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E:\工作\1.中神\中神2023\分会\神经影像学分会\"/>
    </mc:Choice>
  </mc:AlternateContent>
  <xr:revisionPtr revIDLastSave="0" documentId="13_ncr:1_{3A9652E0-D41D-4F6C-8FD6-49630C0E031E}" xr6:coauthVersionLast="47" xr6:coauthVersionMax="47" xr10:uidLastSave="{00000000-0000-0000-0000-000000000000}"/>
  <bookViews>
    <workbookView xWindow="-120" yWindow="-120" windowWidth="29040" windowHeight="17640" xr2:uid="{00000000-000D-0000-FFFF-FFFF00000000}"/>
  </bookViews>
  <sheets>
    <sheet name="中国神经科学学会神经影像学分会2023学术年会墙报展示安排表" sheetId="1" r:id="rId1"/>
  </sheets>
  <definedNames>
    <definedName name="_xlnm._FilterDatabase" localSheetId="0" hidden="1">中国神经科学学会神经影像学分会2023学术年会墙报展示安排表!$A$2:$H$107</definedName>
  </definedNames>
  <calcPr calcId="144525"/>
</workbook>
</file>

<file path=xl/sharedStrings.xml><?xml version="1.0" encoding="utf-8"?>
<sst xmlns="http://schemas.openxmlformats.org/spreadsheetml/2006/main" count="553" uniqueCount="391">
  <si>
    <t>中国神经科学学会神经影像学分会2023学术年会墙报展示安排表</t>
  </si>
  <si>
    <t>Poster编号</t>
  </si>
  <si>
    <t>标题</t>
  </si>
  <si>
    <t>关键词</t>
  </si>
  <si>
    <t>第一作者</t>
  </si>
  <si>
    <t>通讯作者</t>
  </si>
  <si>
    <t>是否被选为
大会口头报告</t>
  </si>
  <si>
    <t>展示时间</t>
  </si>
  <si>
    <t>展板号码</t>
  </si>
  <si>
    <t>Exposure-based visual sequence learning induces backward replay in human visual cortex</t>
  </si>
  <si>
    <t>forward/backward replay; sensory cortex; hippocampus; magnetoencephalography (MEG)</t>
  </si>
  <si>
    <t>何涛</t>
  </si>
  <si>
    <t>方方</t>
  </si>
  <si>
    <t>5月20日上午</t>
  </si>
  <si>
    <t>磁共振动脉自旋标记技术在缺血性脑血管病治疗中的应用</t>
  </si>
  <si>
    <t>磁共振动脉自旋标记，烟雾病，颈动脉狭窄</t>
  </si>
  <si>
    <t>孟庆虎</t>
  </si>
  <si>
    <t>The role of long-range spinal GABAergic-NTS circuit regulates gastric movement at RN12 and BL21 analyzed by ultra-high speed three-dimensional microscopy</t>
  </si>
  <si>
    <t>acupuncture; gastric motility; spinal dorsal horn; nucleus of solitary tract; neural circuit</t>
  </si>
  <si>
    <t>Mengting Zhang</t>
  </si>
  <si>
    <t>Guoming Shen</t>
  </si>
  <si>
    <t>空间导航功能脑网络的建模</t>
  </si>
  <si>
    <t>空间导航，脑网络</t>
  </si>
  <si>
    <t>张凤翔</t>
  </si>
  <si>
    <t>孔祥祯</t>
  </si>
  <si>
    <t>Significant heterogeneity in structural asymmetry of the habenula in the human brain: a systematic review and meta-analysis</t>
  </si>
  <si>
    <t>habenula; brain asymmetry; laterality; heterogeneity; brain disorders</t>
  </si>
  <si>
    <t>依拉木江·阿布都艾尼</t>
  </si>
  <si>
    <t>The modulations of oxytocin on ingroup bias in face perception</t>
  </si>
  <si>
    <t>ingroup bias,oxytocin,face processing,dorsomedial prefrontal cortex</t>
  </si>
  <si>
    <t>王雨荷</t>
  </si>
  <si>
    <t>封春亮</t>
  </si>
  <si>
    <t>Morphometric Similarity Networks Alterations in Insomnia Disorder</t>
  </si>
  <si>
    <t>insomnia; morphometric similarity networks; paracentral lobule; depression</t>
  </si>
  <si>
    <t>Jingqi Yang; Yulin Wang</t>
  </si>
  <si>
    <t>Xu Lei; Yulin Wang</t>
  </si>
  <si>
    <t>高特质反刍个体在社会应激期间存在更弱的右侧额中回和右侧额下回功能连接</t>
  </si>
  <si>
    <t>近红外，社会应激，特质反刍</t>
  </si>
  <si>
    <t>彭岚歆</t>
  </si>
  <si>
    <t>Unraveling the Learning of Multiple Social Relationships in Social Networks: Insights from Behavioral and Brain Imagining</t>
  </si>
  <si>
    <t>social relationship, social network, reinforcement learning, fMRI, neuropsychological mechanism, brain imaging</t>
  </si>
  <si>
    <t>赵月</t>
  </si>
  <si>
    <t>面孔背景对长度知觉判断的影响：来自ERP的证据</t>
  </si>
  <si>
    <t>面孔，N170，长度知觉</t>
  </si>
  <si>
    <t>朱梦颖 范筱筱</t>
  </si>
  <si>
    <t>曹晓华 李城林</t>
  </si>
  <si>
    <t>孤独症儿童脑功能状态及音乐治疗的效果</t>
  </si>
  <si>
    <t>孤独症谱系障碍，EEG，fNIRS，音乐治疗</t>
  </si>
  <si>
    <t>张若琳</t>
  </si>
  <si>
    <t>郭秋泉</t>
  </si>
  <si>
    <t>Social Hierarchy Embedded in Group Identity: An fMRI Study of Mental Representation of Social Positions</t>
  </si>
  <si>
    <t>social hierarchy, group identity, posterior cingulate cortex, fusiform face area, fMRI</t>
  </si>
  <si>
    <t>Anbang Long</t>
  </si>
  <si>
    <t>Chunliang Feng；Yuejia Luo</t>
  </si>
  <si>
    <t>知觉专家化物体个体识别的视觉稳态诱发电位研究</t>
  </si>
  <si>
    <t>知觉专家化；汉字；面孔；个体识别；视觉稳态诱发电位；EEG</t>
  </si>
  <si>
    <t>孙旖旎</t>
  </si>
  <si>
    <t>曹晓华</t>
  </si>
  <si>
    <t>视觉统计信息的神经表征</t>
  </si>
  <si>
    <t>统计表征，统计学习，脑电，神经解码</t>
  </si>
  <si>
    <t>贾建荣</t>
  </si>
  <si>
    <t>是</t>
  </si>
  <si>
    <t>—</t>
  </si>
  <si>
    <t>经颅电刺激皮肤感受与安全性</t>
  </si>
  <si>
    <t>TES; TD; TACS; TI; Safety</t>
  </si>
  <si>
    <t>常创创</t>
  </si>
  <si>
    <t>张效初</t>
  </si>
  <si>
    <t>The neurocomputational mechanism underlying the learning of social structure based on the closeness in the context of social interaction</t>
  </si>
  <si>
    <t>social structure learning, social interaction, closeness, reinforcement learning, fMRI</t>
  </si>
  <si>
    <t>郑梓鑫</t>
  </si>
  <si>
    <t>The hub-and-spoke semantic representation: evidence from single-subject morphological network analyses in semantic dementia</t>
  </si>
  <si>
    <t>Semantic representation, the hub-and-spoke theory, individual morphological brain networks, semantic dementia, structural MRI</t>
  </si>
  <si>
    <t>Yaling Wang</t>
  </si>
  <si>
    <t>Binke Yuan</t>
  </si>
  <si>
    <t>诚实阈限：自我利益有关决策的认知机制</t>
  </si>
  <si>
    <t>撒谎，fMRI，自我利益有关决策、奖励诱惑，诚实阈限</t>
  </si>
  <si>
    <t>高媛</t>
  </si>
  <si>
    <t>莫测</t>
  </si>
  <si>
    <t>Effects of sleep deprivation on brain's functional hubs: a resting-state magnetic resonance study</t>
  </si>
  <si>
    <t>resting-state, sleep deprivation, provincial hub, connector hub</t>
  </si>
  <si>
    <t>田云</t>
  </si>
  <si>
    <t>雷旭</t>
  </si>
  <si>
    <t>动物骨骼早期知觉加工特征研究</t>
  </si>
  <si>
    <t>动物骨骼、面孔、N170、知觉专家化</t>
  </si>
  <si>
    <t>谷玉</t>
  </si>
  <si>
    <t>李城林、曹晓华</t>
  </si>
  <si>
    <t>Investigating the Behavioral and Neural Correlates of Internet Gaming Disorder in a Sequential Risk-Taking Task: A Multimodal EEG-fNIRS Study</t>
  </si>
  <si>
    <t>behavioral modelling, internet gaming disorder, fNIRS, EEG, decoding</t>
  </si>
  <si>
    <t>曾星霖</t>
  </si>
  <si>
    <t>袁振</t>
  </si>
  <si>
    <t>Language network, somatosensory network and default mode network are dynamically involved in inner language</t>
  </si>
  <si>
    <t>Inner speech, neural mechanisms, natural language process, dynamic functional connectivity</t>
  </si>
  <si>
    <t>Xiaowei Gao</t>
  </si>
  <si>
    <t>多时距视听线索诱发感知运动同步的神经特征</t>
  </si>
  <si>
    <t>感知运动同步；感觉线索；脑网络</t>
  </si>
  <si>
    <t>牛若愚</t>
  </si>
  <si>
    <t>唐日新</t>
  </si>
  <si>
    <t>时距知觉序列依赖效应的神经机制</t>
  </si>
  <si>
    <t>时距知觉，序列依赖效应，ERP，EEG decoding</t>
  </si>
  <si>
    <t>陈晨 王碧瑶</t>
  </si>
  <si>
    <t>李宝林</t>
  </si>
  <si>
    <t>基于模拟犯罪的脑电与近红外联合测谎范式可以有效区分犯罪</t>
  </si>
  <si>
    <t>测谎；神经法学；隐藏信息测谎范式；脑电；近红外脑成像</t>
  </si>
  <si>
    <t>易兴玉</t>
  </si>
  <si>
    <t>林晓虹</t>
  </si>
  <si>
    <t>Disruption of effective connectivity between prefrontal cortex during emotion regulation after sleep deprivation</t>
  </si>
  <si>
    <t>dynamic causal modeling, fMRI, sleep deprivation, reappraisal, distraction</t>
  </si>
  <si>
    <t>段慧敏</t>
  </si>
  <si>
    <t>The network basis of semantic control: a Dynamic Causal Modeling study</t>
  </si>
  <si>
    <t>Semantic control, semantic retrieval, effective connectivity, dynamic causal modeling, task-fMRI</t>
  </si>
  <si>
    <t>Jiaxuan Liu</t>
  </si>
  <si>
    <t>Xuchu Weng</t>
  </si>
  <si>
    <t>Neurocomputational substrates underlying the effects of identifiability on third-party punishment</t>
  </si>
  <si>
    <t>identifiability transgressor effect, third-party punishment, emotion, dual-system framework, functional magnetic resonance imaging (fMRI)</t>
  </si>
  <si>
    <t>Altered cortical-subcortical dynamics and its neurotransmission underpinning in patients with cocaine-use disorder</t>
  </si>
  <si>
    <t>addiction, dynamic functional connectivity, neurotransmission</t>
  </si>
  <si>
    <t>汪敏</t>
  </si>
  <si>
    <t>何晓松</t>
  </si>
  <si>
    <t>A comparison study of abstract concept representation in Chinese and English</t>
  </si>
  <si>
    <t>abstract concepts, naturalistic paradigm, language experience, fMRI</t>
  </si>
  <si>
    <t>Shiyao Tan</t>
  </si>
  <si>
    <t>ASD男童多感觉与社交相关脑区功能连接特征分析</t>
  </si>
  <si>
    <t>静息态功能磁共振成像，临床特征，感觉脑区，社交相关脑区，功能连接</t>
  </si>
  <si>
    <t>曹轩</t>
  </si>
  <si>
    <t>王佳</t>
  </si>
  <si>
    <t>基于知识好奇的内部动机及其促进情节记忆的认知和神经机制</t>
  </si>
  <si>
    <t>知识好奇，一般记忆，细节记忆，奖赏系统，海马</t>
  </si>
  <si>
    <t>胡中玉</t>
  </si>
  <si>
    <t>杨炯炯</t>
  </si>
  <si>
    <t>不同神经网络支持不同记住项目的最终成功提取</t>
  </si>
  <si>
    <t>提取练习，反馈，错误修正，认知控制，情节记忆</t>
  </si>
  <si>
    <t>王灵微</t>
  </si>
  <si>
    <t>Altered intersubject functional variability of brain white-matter in major depressive disorder and its association with gene expression profiles</t>
  </si>
  <si>
    <t>major depressive disorder, white-matter, functional connectivity, intersubject variability, transcriptomics</t>
  </si>
  <si>
    <t>Qun Gai</t>
  </si>
  <si>
    <t>Ning Mao</t>
  </si>
  <si>
    <t>5月20日下午</t>
  </si>
  <si>
    <t>汉语母语者左腹侧颞枕皮层的词汇和亚词汇信息表征</t>
  </si>
  <si>
    <t>左腹侧颞枕皮层；汉字阅读；词汇与亚词汇；fMRI；快速适应范式</t>
  </si>
  <si>
    <t>顾啦啦</t>
  </si>
  <si>
    <t>梅磊磊</t>
  </si>
  <si>
    <t>一种基于深度学习模型的脑电采集放大器的方法</t>
  </si>
  <si>
    <t>深度学习，脑电采集，特征提取</t>
  </si>
  <si>
    <t>杜鸣磊</t>
  </si>
  <si>
    <t>时间干涉电刺激（TI-tACS）的安全性与有效性研究</t>
  </si>
  <si>
    <t>TI-tACS; NIBS; 安全性</t>
  </si>
  <si>
    <t>朴毅</t>
  </si>
  <si>
    <t>基于小样本fMRI数据的机器学习方法研究</t>
  </si>
  <si>
    <t>小样本学习、fMRI、卷积神经网络</t>
  </si>
  <si>
    <t>刘岩</t>
  </si>
  <si>
    <t>基于Ｕ－ｎｅｔ的脑卒中患者头颅ＣT影像病灶分割研究</t>
  </si>
  <si>
    <t>深度学习 脑卒中 CT影像分割</t>
  </si>
  <si>
    <t>华夏</t>
  </si>
  <si>
    <t>骆志强</t>
  </si>
  <si>
    <t>Altered white matter functional network in nicotine addiction</t>
  </si>
  <si>
    <t>Functional connectivity; Graph theory; White matter; Nicotine addiction; Small-world</t>
  </si>
  <si>
    <t>范川</t>
  </si>
  <si>
    <t>首发未服药双相抑郁障碍患者认知功能损害多模态磁共振成像研究</t>
  </si>
  <si>
    <t>双相抑郁；多模态磁共振；默认模式网络；皮层厚度；各向异性分数</t>
  </si>
  <si>
    <t>王孟璞</t>
  </si>
  <si>
    <t>许海云</t>
  </si>
  <si>
    <t>聋人汉字字形加工的脑机制研究</t>
  </si>
  <si>
    <t>聋人；字形加工；视觉词形区</t>
  </si>
  <si>
    <t>武敏</t>
  </si>
  <si>
    <t>杨亦鸣 白建娥</t>
  </si>
  <si>
    <t>长期珠心算训练提升脑功能网络的个体间相似性</t>
  </si>
  <si>
    <t>认知训练，脑功能网络，个体差异</t>
  </si>
  <si>
    <t>张翼</t>
  </si>
  <si>
    <t>陈飞燕</t>
  </si>
  <si>
    <t>触觉客体个体化的认知神经机制</t>
  </si>
  <si>
    <t>触觉客体个体化，脑电解码，N1000cc，tCDA，α震荡</t>
  </si>
  <si>
    <t>娄春淼</t>
  </si>
  <si>
    <t>陈立翰</t>
  </si>
  <si>
    <t>中重度抑郁障碍患者睡眠脑电网络特性的初步研究</t>
  </si>
  <si>
    <t>抑郁障碍；EEG；特征提取；机器学习</t>
  </si>
  <si>
    <t>周依涵</t>
  </si>
  <si>
    <t>罗语溪</t>
  </si>
  <si>
    <t>Neural tracking of phrasal structures in speech is associated with language proficiency in a non-native brain</t>
  </si>
  <si>
    <t>EEG, second language, language proficiency, linguistic structure</t>
  </si>
  <si>
    <t>陆灵犀</t>
  </si>
  <si>
    <t>Alpha震荡在工作记忆维持中的因果性作用：来自在线锁相闭环经颅交流电刺激的证据</t>
  </si>
  <si>
    <t>经颅交流电刺激，工作记忆，脑电，alpha震荡，闭环脑调控</t>
  </si>
  <si>
    <t>陈雪丽</t>
  </si>
  <si>
    <t>Prior experience modulates top-down predictive processing in the ventral visual areas</t>
  </si>
  <si>
    <t>Prior experience, Predictive processing, Repetition suppression, Ventral visual areas</t>
  </si>
  <si>
    <t>Chenglin Li</t>
  </si>
  <si>
    <t>A Brain Connectome Biomarker for Sleep Health</t>
  </si>
  <si>
    <t>Sleep health; Dimensional approach; resting-state functional connectivity; Classification; Attentional and thalamus networks</t>
  </si>
  <si>
    <t>汪玉林</t>
  </si>
  <si>
    <t>Minimal scanning duration for producing individualized repetitive transcranial magnetic stimulation targets</t>
  </si>
  <si>
    <t>Dorsolateral prefrontal cortex · Individualized target · Inferior parietal lobule · Minimal scanning duration · Repetitive transcranial magnetic stimulation</t>
  </si>
  <si>
    <t>孙金梅</t>
  </si>
  <si>
    <t>汪凯</t>
  </si>
  <si>
    <t>Left-lateralized dlPFC activation prevents stress-induced creativity impairment in women: a tDCS and fNIRS study</t>
  </si>
  <si>
    <t>应激；创造力；背外侧前额叶；经颅直流电刺激；近红外光谱技术</t>
  </si>
  <si>
    <t>段海军</t>
  </si>
  <si>
    <t>Brain function and structure abnormalities in schizophrenia converge on a common network associated with symptom remission</t>
  </si>
  <si>
    <t>Schizophrenia; Networks; Connectivity； Neuroimaging; Neuromodulation</t>
  </si>
  <si>
    <t>王应茹</t>
  </si>
  <si>
    <t>季公俊</t>
  </si>
  <si>
    <t>What a difference timing makes: Cortisol effects on neural underpinnings of emotion regulation</t>
  </si>
  <si>
    <t>cognitive reappraisal; functional magnetic resonance imaging; genomic cortisol effects; glucocorticoids; stress hormones</t>
  </si>
  <si>
    <t>潘东旎</t>
  </si>
  <si>
    <t>Age effects on integration of salience and value in saccadic control</t>
  </si>
  <si>
    <t>Aging, Reward, Neuroeconomics, Decision-making, Cue combination</t>
  </si>
  <si>
    <t>Ming-yu Li</t>
  </si>
  <si>
    <t>Jing Huang</t>
  </si>
  <si>
    <t>面对损失时功能连接与轻度饮酒和外化特质的内在关联研究</t>
  </si>
  <si>
    <t>CPM ， 饮酒程度， 外化特质</t>
  </si>
  <si>
    <t>李雅爽</t>
  </si>
  <si>
    <t>李广飞</t>
  </si>
  <si>
    <t>抑郁症进行性灰质体积变化的脑岛相关结构协变Granger因果网络研究</t>
  </si>
  <si>
    <t>抑郁症，进行性，灰质体积，体素形态学，结构协方差因果网络</t>
  </si>
  <si>
    <t>卢凤梅</t>
  </si>
  <si>
    <t>陈华富</t>
  </si>
  <si>
    <t>内侧前额叶灌注水平在原发性痛经患者疼痛灾难化增强的中介作用</t>
  </si>
  <si>
    <t>原发性痛经，疼痛灾难化，脑血流，内侧前额叶，动脉自旋标记，中介作用</t>
  </si>
  <si>
    <t>尚美玲</t>
  </si>
  <si>
    <t>敦旺欢</t>
  </si>
  <si>
    <t>Abnormal interhemispheric functional cooperation in schizophrenia follows the neurotransmitter profiles</t>
  </si>
  <si>
    <t>Schizophrenia; Interhemispheric cooperation; Functional connectivity; Receptor; Transporter</t>
  </si>
  <si>
    <t>华强</t>
  </si>
  <si>
    <t>季公俊；汪凯</t>
  </si>
  <si>
    <t>Changing functional organization of brain flexibility from childhood to adulthood</t>
  </si>
  <si>
    <t>brain flexibility, development, functional differentiation, brain systems</t>
  </si>
  <si>
    <t>Ziyi Huang</t>
  </si>
  <si>
    <t>Dazhi Yin</t>
  </si>
  <si>
    <t>Consistently altered brain activations related to language deficits in patients with schizophrenia- A coordinate-based meta-analysis</t>
  </si>
  <si>
    <t>language deficits; schizophrenia; fMRI; ALE; intervention target.</t>
  </si>
  <si>
    <t>何毓文</t>
  </si>
  <si>
    <t>Sleep dysfunction mediates the relationship between hypothalamic-insula connectivity and anxiety-depression bidirectionally in young men</t>
  </si>
  <si>
    <t>PSQI, anxiety, rsFC, hypothalamus, fMRI</t>
  </si>
  <si>
    <t>Guangfei Li</t>
  </si>
  <si>
    <t>Guangfei Li，Chiang-Shan R. Li</t>
  </si>
  <si>
    <t>Functional near-infrared spectroscopy-informed neurofeedback: regional-specific modulation of dorsolateral prefrontal cortex activation and spatial working memory</t>
  </si>
  <si>
    <t>spatial working memory, neurofeedback, functional near-infrared spectroscopy, neuromodulation, dorsolateral prefrontal cortex, attention</t>
  </si>
  <si>
    <t>李可霜</t>
  </si>
  <si>
    <t>李先春</t>
  </si>
  <si>
    <t>Beyond noise to function: reframing the global brain activity and its dynamic topography</t>
  </si>
  <si>
    <t>Global signal, Brain-body interaction, Arousal</t>
  </si>
  <si>
    <t>张剑锋</t>
  </si>
  <si>
    <t>Inhibitory mechanisms in human MT predict visuo-spatial intelligence: from molecular level over functional connectivity to behavior</t>
  </si>
  <si>
    <t>middle temporal visual cortex (MT); fluid intelligence (gF); γ- aminobutyric acid (GABA); suppression index (SI); functional connectivity (FC)</t>
  </si>
  <si>
    <t>高源</t>
  </si>
  <si>
    <t>宋雪梅</t>
  </si>
  <si>
    <t>单、双相抑郁障碍患者静息态核心脑网络效应连接分析</t>
  </si>
  <si>
    <t>抑郁障碍；静息态；核心脑网络；效应连接；功能磁共振</t>
  </si>
  <si>
    <t>张志芳</t>
  </si>
  <si>
    <t>王刚</t>
  </si>
  <si>
    <t>真实场景中自闭特质个体对共同注意的反应：一项fNIRS研究</t>
  </si>
  <si>
    <t>自闭特质；自闭症谱系障碍；近红外光谱成像技术；共同注意；声音线索</t>
  </si>
  <si>
    <t>苏林菲</t>
  </si>
  <si>
    <t>魏玲</t>
  </si>
  <si>
    <t>Video-based cue-reactivity task activates mesolimbic reward region in individuals with internet gaming addiction risks</t>
  </si>
  <si>
    <t>cue-reactivity; internet-gaming disorder; fMRI</t>
  </si>
  <si>
    <t>Anqi GU</t>
  </si>
  <si>
    <t>Zhiying Zhao</t>
  </si>
  <si>
    <t>Development and validation of a deep learning model for prediction of intracranial aneurysm rupture risk based on multi-omics factor</t>
  </si>
  <si>
    <t>颅内动脉瘤、影像组学、深度学习、破裂风险</t>
  </si>
  <si>
    <t>米热扎提·吐尔洪</t>
  </si>
  <si>
    <t>杨新健</t>
  </si>
  <si>
    <t>Differential Effect of Global Signal Regression Between Awake and Anesthetized Conditions in Mice</t>
  </si>
  <si>
    <t>GSR; anesthesia; fMRI; awake</t>
  </si>
  <si>
    <t>王妲</t>
  </si>
  <si>
    <t>Garth Thompson</t>
  </si>
  <si>
    <t>Shared and distinct white matter alterations in major depression and bipolar disorder: A coordinate‐based meta‐analysis of tract-based spatial statistics</t>
  </si>
  <si>
    <t>Bipolar disorder, Major depressive disorder, Diffusion tensor imaging, White matter, Fractional anisotropy, tract-based spatial statistics</t>
  </si>
  <si>
    <t>许颖宏</t>
  </si>
  <si>
    <t>周聪</t>
  </si>
  <si>
    <t>5月21日上午</t>
  </si>
  <si>
    <t>消极情景记忆对价值决策的影响及其神经机制</t>
  </si>
  <si>
    <t>价值决策，情景记忆，fMRI</t>
  </si>
  <si>
    <t>付军军</t>
  </si>
  <si>
    <t>余荣军</t>
  </si>
  <si>
    <t>MRGazerII: Camera-free Decoding Eye Movements from Functional Magnetic Resonance Imaging</t>
  </si>
  <si>
    <t>功能磁共振，深度学习，眼动</t>
  </si>
  <si>
    <t>胡荣捷</t>
  </si>
  <si>
    <t>王潇潇</t>
  </si>
  <si>
    <t>多发性硬化认知障碍功能脑电图的网络特征研究</t>
  </si>
  <si>
    <t>多发性硬化 脑电图</t>
  </si>
  <si>
    <t>王颖</t>
  </si>
  <si>
    <t>Pretreatment functional connectivity of the cingulate cortex predicts anti-suicidal effects of serial ketamine infusions</t>
  </si>
  <si>
    <t>功能连接，抑郁症，自杀意念，扣带回</t>
  </si>
  <si>
    <t>陈晓瑜</t>
  </si>
  <si>
    <t>张宾</t>
  </si>
  <si>
    <t>The Processing of Chinese Lettered Words: An ERP Study</t>
  </si>
  <si>
    <t>Chinese lettered words; loanword; bilinguals; code-switching; ERP</t>
  </si>
  <si>
    <t>侯卓冉</t>
  </si>
  <si>
    <t>吴建设</t>
  </si>
  <si>
    <t>Automatic BASED scoring on scalp EEG in children with infantile spasms using convolutional neural network</t>
  </si>
  <si>
    <t>BASED score, scalp EEG, infantile spasms, convolutional neural network, deep learning</t>
  </si>
  <si>
    <t>范玉颖</t>
  </si>
  <si>
    <t>刘云会</t>
  </si>
  <si>
    <t>Alpha频段神经振荡在知觉推断中的作用：颅内立体深度电极研究</t>
  </si>
  <si>
    <t>Ternus双稳态知觉 知觉推断 相位差 alpha频率</t>
  </si>
  <si>
    <t>张燕妮</t>
  </si>
  <si>
    <t>沈路</t>
  </si>
  <si>
    <t>The promising fNIRS: Uncovering the function of prefrontal working memory networks based on multi-cognitive tasks</t>
  </si>
  <si>
    <t>近红外</t>
  </si>
  <si>
    <t>任雨菲</t>
  </si>
  <si>
    <t>刘破资</t>
  </si>
  <si>
    <t>基于功能连接的成瘾渴求行为预测模型</t>
  </si>
  <si>
    <t>渴求、成瘾、预测模型、静息态功能磁共振、脑指纹</t>
  </si>
  <si>
    <t>钟刚亮</t>
  </si>
  <si>
    <t>赵敏</t>
  </si>
  <si>
    <t>Altered brain entropy and functional connectivity patterns induced by electroconvulsive therapy in majoy depression disorder</t>
  </si>
  <si>
    <t>Major depressive disorder;Electroconvulsive Therapy;brain entropy;Resting-state functional connectivity</t>
  </si>
  <si>
    <t>范思雨</t>
  </si>
  <si>
    <t>田仰华</t>
  </si>
  <si>
    <t>Temporal Interference (TI) Stimulation Boosts Functional Connectivity in Human Motor Cortex: A Comparison Study with Transcranial Direct Current Stimulation (tDCS)</t>
  </si>
  <si>
    <t>TI；tDCS；functional connectivity</t>
  </si>
  <si>
    <t>朱志强</t>
  </si>
  <si>
    <t>刘宇</t>
  </si>
  <si>
    <t>Shared neural mechanism underlying attentional orienting triggered by eye gaze and biological motion: Evidence for a specialized social attention module in the human brain</t>
  </si>
  <si>
    <t>Social attention, fMRI, biological motion, gaze, posterior superior temporal sulcus, anterior superior temporal sulcus</t>
  </si>
  <si>
    <t>Ruidi Wang</t>
  </si>
  <si>
    <t>Li Wang, Yi Jiang</t>
  </si>
  <si>
    <t>Learning improves peripheral vision via enhanced cortico-cortical communications</t>
  </si>
  <si>
    <t>fMRI; peripheral vision; functional connectivity; preferred retinal locus; crowding</t>
  </si>
  <si>
    <t>Yuwei Cui</t>
  </si>
  <si>
    <t>Nihong Chen</t>
  </si>
  <si>
    <t>抗 N-甲基-D-天冬氨酸受体脑炎患者扣带回功能及血流改变的脑影像研究</t>
  </si>
  <si>
    <t>抗N-甲基-D-天冬氨酸受体脑炎，膝前扣带回，功能连接，脑血流连接，认知功能障碍</t>
  </si>
  <si>
    <t>郭媛媛</t>
  </si>
  <si>
    <t>感觉通道竞争对反应顺序的影响：基于立体颅内脑电技术的研究</t>
  </si>
  <si>
    <t>视觉加工，听觉加工，神经振荡，顺序反应，逆序反应</t>
  </si>
  <si>
    <t>胡云阳</t>
  </si>
  <si>
    <t>陈骐</t>
  </si>
  <si>
    <t>电休克治疗对重度抑郁症患者的动态脑网络调节研究</t>
  </si>
  <si>
    <t>重度抑郁症；电休克治疗; 动态脑网络; 模块化</t>
  </si>
  <si>
    <t>Direct lexical control of eye movements in Chinese reading: evidence from co-registration of EEG and eye tracking</t>
  </si>
  <si>
    <t>Eye movements control; Lexical processing; Reading</t>
  </si>
  <si>
    <t>陈舒苑</t>
  </si>
  <si>
    <t>刘彦平</t>
  </si>
  <si>
    <t>注意定向过程中alpha振荡在顶叶和枕叶的功能分离</t>
  </si>
  <si>
    <t>视觉注意 注意定向 alpha振荡 顶枕叶功能分离</t>
  </si>
  <si>
    <t>姚莹</t>
  </si>
  <si>
    <t>Non-symbolic numerosity maps at the occipitotemporal cortex respond to symbolic numbers</t>
  </si>
  <si>
    <t>Numerosity map, symbolic number, ventral temporal cortex, ultra-high field fMRI</t>
  </si>
  <si>
    <t>蔡玉璇</t>
  </si>
  <si>
    <t>运动与固定刺激在人类视觉皮层不同选择性表征区域中的竞争效应</t>
  </si>
  <si>
    <t>表征竞争，视觉皮层，运动诱导视盲， Gamma 神经振荡，颅内立体定向脑电图</t>
  </si>
  <si>
    <t>曾麒源</t>
  </si>
  <si>
    <t>跨通道声音刺激对视觉感知的调制作用</t>
  </si>
  <si>
    <t>多感觉整合加工，跨通道注意，融合错觉，alpha神经振荡</t>
  </si>
  <si>
    <t>许梦婷</t>
  </si>
  <si>
    <t>多样化吸烟行习惯为与脑健康的关系</t>
  </si>
  <si>
    <t>吸烟; 戒烟; 灰质; 大脑年龄; 社交吸烟</t>
  </si>
  <si>
    <t>林李泽强</t>
  </si>
  <si>
    <t>郭水霞; 冯建峰</t>
  </si>
  <si>
    <t>Network connectivity of high frequency oscillations correlates with epileptogenic network and seizure onset zones.docx</t>
  </si>
  <si>
    <t>ECoG, HFO, Epilepsy, SOZ</t>
  </si>
  <si>
    <t>刘苏</t>
  </si>
  <si>
    <t>Mislocated fixation can account for parafoveal-on-foveal effect in Chinese reading: evidence from eye movement and fixation-related potentials</t>
  </si>
  <si>
    <t>eye movements, fixation-related potentials, parafoveal-on-foveal effects, mislocated fixations, serial processing</t>
  </si>
  <si>
    <t>尹芝婷</t>
  </si>
  <si>
    <t>Quantitative phase contrast MRI of penetrating arterioles in cerebral white matter in patients with diabetes at 7T</t>
  </si>
  <si>
    <t>小血管疾病，糖尿病，穿支动脉，相位对比MRI</t>
  </si>
  <si>
    <t>宗小鹏</t>
  </si>
  <si>
    <t>Context-dependent attentional spotlight in pulvinar-V1 interaction</t>
  </si>
  <si>
    <t>attention, pulvinar, V1, connectivity, fMRI</t>
  </si>
  <si>
    <t>Neural dynamics of destination perception predicts self-other differences in making travel decisions</t>
  </si>
  <si>
    <t>self-other decision, short travel video, construal level theory, EEG, vlog</t>
  </si>
  <si>
    <t>雷铭</t>
  </si>
  <si>
    <t>立体脑电揭示海马和海马旁回在指向任务中的大脑活动特征</t>
  </si>
  <si>
    <t>立体脑电，海马，空间导航，SPRiNT</t>
  </si>
  <si>
    <t>王玺春望</t>
  </si>
  <si>
    <t>Large-scale associations between corpus callosum integrity and bilateral cortical morphometry</t>
  </si>
  <si>
    <t>corpus callosum; bilateral cortical morphometry; associations; surface area</t>
  </si>
  <si>
    <t>张成慧</t>
  </si>
  <si>
    <t>Epileptogenicity of incomplete hippocampal inversion and hippocampal sclerosis in a case with periventricular nodular heterotopias</t>
  </si>
  <si>
    <t>Mesial temporal lobe seizure, Incomplete hippocampal inversion, Periventricular nodular heterotopias, SEEG-guided radiofrequency thermocoagulation</t>
  </si>
  <si>
    <t>李冰清</t>
  </si>
  <si>
    <t>胡湘蜀</t>
  </si>
  <si>
    <t>自上而下和自下而上加工对人类纹理分割的影响：来自行为和脑电的证据</t>
  </si>
  <si>
    <t>图像纹理分割；脑电；自上而下加工；自下而上加工</t>
  </si>
  <si>
    <t>李雅</t>
  </si>
  <si>
    <t>王勇慧</t>
  </si>
  <si>
    <t>Self-controlled decision-making buffers stress response through altering reward system</t>
  </si>
  <si>
    <t>fMRI, decision-making, stress, vmPFC, striatum</t>
  </si>
  <si>
    <t>Rujing Zha</t>
  </si>
  <si>
    <t>格式塔图形的适应机制研究</t>
  </si>
  <si>
    <t>格式塔；面孔；适应效应；N170</t>
  </si>
  <si>
    <t>王梦玲；王晴</t>
  </si>
  <si>
    <t>青少年与成人重性抑郁障碍基于皮层的功能连接差异性分析</t>
  </si>
  <si>
    <t>重度抑郁症，功能连接，青少年，成年人，交互效应</t>
  </si>
  <si>
    <t>侯西蔓</t>
  </si>
  <si>
    <t>于爱红</t>
  </si>
  <si>
    <t>运动信息对图像知觉加工影响的时间进程研究</t>
  </si>
  <si>
    <t>运动信息，知觉加工，ERP，敦煌飞天图像</t>
  </si>
  <si>
    <t>宣春燕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</si>
</sst>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宋体"/>
      <charset val="134"/>
    </font>
    <font>
      <sz val="12"/>
      <color rgb="FF000000"/>
      <name val="宋体"/>
      <family val="3"/>
      <charset val="134"/>
    </font>
    <font>
      <b/>
      <sz val="16"/>
      <color rgb="FF000000"/>
      <name val="宋体"/>
      <family val="3"/>
      <charset val="134"/>
    </font>
    <font>
      <b/>
      <sz val="12"/>
      <color rgb="FF000000"/>
      <name val="宋体"/>
      <family val="3"/>
      <charset val="134"/>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pplyFill="0">
      <alignment vertical="center"/>
    </xf>
  </cellStyleXfs>
  <cellXfs count="7">
    <xf numFmtId="0" fontId="0" fillId="0" borderId="0" xfId="0">
      <alignmen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sheetPr>
  <dimension ref="A1:H107"/>
  <sheetViews>
    <sheetView showGridLines="0" tabSelected="1" zoomScale="90" zoomScaleNormal="90" workbookViewId="0">
      <pane xSplit="1" ySplit="2" topLeftCell="B3" activePane="bottomRight" state="frozen"/>
      <selection pane="topRight"/>
      <selection pane="bottomLeft"/>
      <selection pane="bottomRight" activeCell="G3" sqref="G3"/>
    </sheetView>
  </sheetViews>
  <sheetFormatPr defaultColWidth="8.625" defaultRowHeight="14.25" x14ac:dyDescent="0.15"/>
  <cols>
    <col min="1" max="1" width="12.625" style="1" customWidth="1"/>
    <col min="2" max="3" width="47.25" style="1" customWidth="1"/>
    <col min="4" max="4" width="14.125" style="1" customWidth="1"/>
    <col min="5" max="5" width="16.25" style="1" customWidth="1"/>
    <col min="6" max="6" width="13.375" style="1" customWidth="1"/>
    <col min="7" max="7" width="20.125" style="1" customWidth="1"/>
    <col min="8" max="8" width="16.125" style="1" customWidth="1"/>
    <col min="9" max="16384" width="8.625" style="1"/>
  </cols>
  <sheetData>
    <row r="1" spans="1:8" ht="33" customHeight="1" x14ac:dyDescent="0.15">
      <c r="A1" s="6" t="s">
        <v>0</v>
      </c>
      <c r="B1" s="6"/>
      <c r="C1" s="6"/>
      <c r="D1" s="6"/>
      <c r="E1" s="6"/>
      <c r="F1" s="6"/>
      <c r="G1" s="6"/>
      <c r="H1" s="6"/>
    </row>
    <row r="2" spans="1:8" ht="42.75" x14ac:dyDescent="0.15">
      <c r="A2" s="2" t="s">
        <v>1</v>
      </c>
      <c r="B2" s="3" t="s">
        <v>2</v>
      </c>
      <c r="C2" s="3" t="s">
        <v>3</v>
      </c>
      <c r="D2" s="3" t="s">
        <v>4</v>
      </c>
      <c r="E2" s="3" t="s">
        <v>5</v>
      </c>
      <c r="F2" s="3" t="s">
        <v>6</v>
      </c>
      <c r="G2" s="2" t="s">
        <v>7</v>
      </c>
      <c r="H2" s="2" t="s">
        <v>8</v>
      </c>
    </row>
    <row r="3" spans="1:8" ht="28.5" x14ac:dyDescent="0.15">
      <c r="A3" s="4">
        <v>1</v>
      </c>
      <c r="B3" s="5" t="s">
        <v>9</v>
      </c>
      <c r="C3" s="5" t="s">
        <v>10</v>
      </c>
      <c r="D3" s="5" t="s">
        <v>11</v>
      </c>
      <c r="E3" s="5" t="s">
        <v>12</v>
      </c>
      <c r="F3" s="4"/>
      <c r="G3" s="4" t="s">
        <v>13</v>
      </c>
      <c r="H3" s="4">
        <v>1</v>
      </c>
    </row>
    <row r="4" spans="1:8" ht="28.5" x14ac:dyDescent="0.15">
      <c r="A4" s="4">
        <v>2</v>
      </c>
      <c r="B4" s="5" t="s">
        <v>14</v>
      </c>
      <c r="C4" s="5" t="s">
        <v>15</v>
      </c>
      <c r="D4" s="5" t="s">
        <v>16</v>
      </c>
      <c r="E4" s="5" t="s">
        <v>16</v>
      </c>
      <c r="F4" s="4"/>
      <c r="G4" s="4" t="s">
        <v>13</v>
      </c>
      <c r="H4" s="4">
        <v>2</v>
      </c>
    </row>
    <row r="5" spans="1:8" ht="57" x14ac:dyDescent="0.15">
      <c r="A5" s="4">
        <v>3</v>
      </c>
      <c r="B5" s="5" t="s">
        <v>17</v>
      </c>
      <c r="C5" s="5" t="s">
        <v>18</v>
      </c>
      <c r="D5" s="5" t="s">
        <v>19</v>
      </c>
      <c r="E5" s="5" t="s">
        <v>20</v>
      </c>
      <c r="F5" s="4"/>
      <c r="G5" s="4" t="s">
        <v>13</v>
      </c>
      <c r="H5" s="4">
        <v>3</v>
      </c>
    </row>
    <row r="6" spans="1:8" x14ac:dyDescent="0.15">
      <c r="A6" s="4">
        <v>4</v>
      </c>
      <c r="B6" s="5" t="s">
        <v>21</v>
      </c>
      <c r="C6" s="5" t="s">
        <v>22</v>
      </c>
      <c r="D6" s="5" t="s">
        <v>23</v>
      </c>
      <c r="E6" s="5" t="s">
        <v>24</v>
      </c>
      <c r="F6" s="4"/>
      <c r="G6" s="4" t="s">
        <v>13</v>
      </c>
      <c r="H6" s="4">
        <v>4</v>
      </c>
    </row>
    <row r="7" spans="1:8" ht="42.75" x14ac:dyDescent="0.15">
      <c r="A7" s="4">
        <v>5</v>
      </c>
      <c r="B7" s="5" t="s">
        <v>25</v>
      </c>
      <c r="C7" s="5" t="s">
        <v>26</v>
      </c>
      <c r="D7" s="5" t="s">
        <v>27</v>
      </c>
      <c r="E7" s="5" t="s">
        <v>24</v>
      </c>
      <c r="F7" s="4"/>
      <c r="G7" s="4" t="s">
        <v>13</v>
      </c>
      <c r="H7" s="4">
        <v>5</v>
      </c>
    </row>
    <row r="8" spans="1:8" ht="28.5" x14ac:dyDescent="0.15">
      <c r="A8" s="4">
        <v>6</v>
      </c>
      <c r="B8" s="5" t="s">
        <v>28</v>
      </c>
      <c r="C8" s="5" t="s">
        <v>29</v>
      </c>
      <c r="D8" s="5" t="s">
        <v>30</v>
      </c>
      <c r="E8" s="5" t="s">
        <v>31</v>
      </c>
      <c r="F8" s="4"/>
      <c r="G8" s="4" t="s">
        <v>13</v>
      </c>
      <c r="H8" s="4">
        <v>6</v>
      </c>
    </row>
    <row r="9" spans="1:8" ht="28.5" x14ac:dyDescent="0.15">
      <c r="A9" s="4">
        <v>7</v>
      </c>
      <c r="B9" s="5" t="s">
        <v>32</v>
      </c>
      <c r="C9" s="5" t="s">
        <v>33</v>
      </c>
      <c r="D9" s="5" t="s">
        <v>34</v>
      </c>
      <c r="E9" s="5" t="s">
        <v>35</v>
      </c>
      <c r="F9" s="4"/>
      <c r="G9" s="4" t="s">
        <v>13</v>
      </c>
      <c r="H9" s="4">
        <v>7</v>
      </c>
    </row>
    <row r="10" spans="1:8" ht="28.5" x14ac:dyDescent="0.15">
      <c r="A10" s="4">
        <v>8</v>
      </c>
      <c r="B10" s="5" t="s">
        <v>36</v>
      </c>
      <c r="C10" s="5" t="s">
        <v>37</v>
      </c>
      <c r="D10" s="5" t="s">
        <v>38</v>
      </c>
      <c r="E10" s="5" t="s">
        <v>38</v>
      </c>
      <c r="F10" s="4"/>
      <c r="G10" s="4" t="s">
        <v>13</v>
      </c>
      <c r="H10" s="4">
        <v>8</v>
      </c>
    </row>
    <row r="11" spans="1:8" ht="42.75" x14ac:dyDescent="0.15">
      <c r="A11" s="4">
        <v>9</v>
      </c>
      <c r="B11" s="5" t="s">
        <v>39</v>
      </c>
      <c r="C11" s="5" t="s">
        <v>40</v>
      </c>
      <c r="D11" s="5" t="s">
        <v>41</v>
      </c>
      <c r="E11" s="5" t="s">
        <v>31</v>
      </c>
      <c r="F11" s="4"/>
      <c r="G11" s="4" t="s">
        <v>13</v>
      </c>
      <c r="H11" s="4">
        <v>9</v>
      </c>
    </row>
    <row r="12" spans="1:8" x14ac:dyDescent="0.15">
      <c r="A12" s="4">
        <v>10</v>
      </c>
      <c r="B12" s="5" t="s">
        <v>42</v>
      </c>
      <c r="C12" s="5" t="s">
        <v>43</v>
      </c>
      <c r="D12" s="5" t="s">
        <v>44</v>
      </c>
      <c r="E12" s="5" t="s">
        <v>45</v>
      </c>
      <c r="F12" s="4"/>
      <c r="G12" s="4" t="s">
        <v>13</v>
      </c>
      <c r="H12" s="4">
        <v>10</v>
      </c>
    </row>
    <row r="13" spans="1:8" x14ac:dyDescent="0.15">
      <c r="A13" s="4">
        <v>11</v>
      </c>
      <c r="B13" s="5" t="s">
        <v>46</v>
      </c>
      <c r="C13" s="5" t="s">
        <v>47</v>
      </c>
      <c r="D13" s="5" t="s">
        <v>48</v>
      </c>
      <c r="E13" s="5" t="s">
        <v>49</v>
      </c>
      <c r="F13" s="4"/>
      <c r="G13" s="4" t="s">
        <v>13</v>
      </c>
      <c r="H13" s="4">
        <v>11</v>
      </c>
    </row>
    <row r="14" spans="1:8" ht="42.75" x14ac:dyDescent="0.15">
      <c r="A14" s="4">
        <v>12</v>
      </c>
      <c r="B14" s="5" t="s">
        <v>50</v>
      </c>
      <c r="C14" s="5" t="s">
        <v>51</v>
      </c>
      <c r="D14" s="5" t="s">
        <v>52</v>
      </c>
      <c r="E14" s="5" t="s">
        <v>53</v>
      </c>
      <c r="F14" s="4"/>
      <c r="G14" s="4" t="s">
        <v>13</v>
      </c>
      <c r="H14" s="4">
        <v>12</v>
      </c>
    </row>
    <row r="15" spans="1:8" ht="28.5" x14ac:dyDescent="0.15">
      <c r="A15" s="4">
        <v>13</v>
      </c>
      <c r="B15" s="5" t="s">
        <v>54</v>
      </c>
      <c r="C15" s="5" t="s">
        <v>55</v>
      </c>
      <c r="D15" s="5" t="s">
        <v>56</v>
      </c>
      <c r="E15" s="5" t="s">
        <v>57</v>
      </c>
      <c r="F15" s="4"/>
      <c r="G15" s="4" t="s">
        <v>13</v>
      </c>
      <c r="H15" s="4">
        <v>13</v>
      </c>
    </row>
    <row r="16" spans="1:8" x14ac:dyDescent="0.15">
      <c r="A16" s="4">
        <v>14</v>
      </c>
      <c r="B16" s="5" t="s">
        <v>58</v>
      </c>
      <c r="C16" s="5" t="s">
        <v>59</v>
      </c>
      <c r="D16" s="5" t="s">
        <v>60</v>
      </c>
      <c r="E16" s="5" t="s">
        <v>60</v>
      </c>
      <c r="F16" s="4" t="s">
        <v>61</v>
      </c>
      <c r="G16" s="4" t="s">
        <v>62</v>
      </c>
      <c r="H16" s="4" t="s">
        <v>62</v>
      </c>
    </row>
    <row r="17" spans="1:8" x14ac:dyDescent="0.15">
      <c r="A17" s="4">
        <v>15</v>
      </c>
      <c r="B17" s="5" t="s">
        <v>63</v>
      </c>
      <c r="C17" s="5" t="s">
        <v>64</v>
      </c>
      <c r="D17" s="5" t="s">
        <v>65</v>
      </c>
      <c r="E17" s="5" t="s">
        <v>66</v>
      </c>
      <c r="F17" s="4"/>
      <c r="G17" s="4" t="s">
        <v>13</v>
      </c>
      <c r="H17" s="4">
        <v>14</v>
      </c>
    </row>
    <row r="18" spans="1:8" ht="42.75" x14ac:dyDescent="0.15">
      <c r="A18" s="4">
        <v>16</v>
      </c>
      <c r="B18" s="5" t="s">
        <v>67</v>
      </c>
      <c r="C18" s="5" t="s">
        <v>68</v>
      </c>
      <c r="D18" s="5" t="s">
        <v>69</v>
      </c>
      <c r="E18" s="5" t="s">
        <v>31</v>
      </c>
      <c r="F18" s="4"/>
      <c r="G18" s="4" t="s">
        <v>13</v>
      </c>
      <c r="H18" s="4">
        <v>15</v>
      </c>
    </row>
    <row r="19" spans="1:8" ht="42.75" x14ac:dyDescent="0.15">
      <c r="A19" s="4">
        <v>17</v>
      </c>
      <c r="B19" s="5" t="s">
        <v>70</v>
      </c>
      <c r="C19" s="5" t="s">
        <v>71</v>
      </c>
      <c r="D19" s="5" t="s">
        <v>72</v>
      </c>
      <c r="E19" s="5" t="s">
        <v>73</v>
      </c>
      <c r="F19" s="4"/>
      <c r="G19" s="4" t="s">
        <v>13</v>
      </c>
      <c r="H19" s="4">
        <v>16</v>
      </c>
    </row>
    <row r="20" spans="1:8" ht="28.5" x14ac:dyDescent="0.15">
      <c r="A20" s="4">
        <v>18</v>
      </c>
      <c r="B20" s="5" t="s">
        <v>74</v>
      </c>
      <c r="C20" s="5" t="s">
        <v>75</v>
      </c>
      <c r="D20" s="5" t="s">
        <v>76</v>
      </c>
      <c r="E20" s="5" t="s">
        <v>77</v>
      </c>
      <c r="F20" s="4"/>
      <c r="G20" s="4" t="s">
        <v>13</v>
      </c>
      <c r="H20" s="4">
        <v>17</v>
      </c>
    </row>
    <row r="21" spans="1:8" ht="42.75" x14ac:dyDescent="0.15">
      <c r="A21" s="4">
        <v>19</v>
      </c>
      <c r="B21" s="5" t="s">
        <v>78</v>
      </c>
      <c r="C21" s="5" t="s">
        <v>79</v>
      </c>
      <c r="D21" s="5" t="s">
        <v>80</v>
      </c>
      <c r="E21" s="5" t="s">
        <v>81</v>
      </c>
      <c r="F21" s="4"/>
      <c r="G21" s="4" t="s">
        <v>13</v>
      </c>
      <c r="H21" s="4">
        <v>18</v>
      </c>
    </row>
    <row r="22" spans="1:8" x14ac:dyDescent="0.15">
      <c r="A22" s="4">
        <v>20</v>
      </c>
      <c r="B22" s="5" t="s">
        <v>82</v>
      </c>
      <c r="C22" s="5" t="s">
        <v>83</v>
      </c>
      <c r="D22" s="5" t="s">
        <v>84</v>
      </c>
      <c r="E22" s="5" t="s">
        <v>85</v>
      </c>
      <c r="F22" s="4"/>
      <c r="G22" s="4" t="s">
        <v>13</v>
      </c>
      <c r="H22" s="4">
        <v>19</v>
      </c>
    </row>
    <row r="23" spans="1:8" ht="57" x14ac:dyDescent="0.15">
      <c r="A23" s="4">
        <v>21</v>
      </c>
      <c r="B23" s="5" t="s">
        <v>86</v>
      </c>
      <c r="C23" s="5" t="s">
        <v>87</v>
      </c>
      <c r="D23" s="5" t="s">
        <v>88</v>
      </c>
      <c r="E23" s="5" t="s">
        <v>89</v>
      </c>
      <c r="F23" s="4"/>
      <c r="G23" s="4" t="s">
        <v>13</v>
      </c>
      <c r="H23" s="4">
        <v>20</v>
      </c>
    </row>
    <row r="24" spans="1:8" ht="42.75" x14ac:dyDescent="0.15">
      <c r="A24" s="4">
        <v>22</v>
      </c>
      <c r="B24" s="5" t="s">
        <v>90</v>
      </c>
      <c r="C24" s="5" t="s">
        <v>91</v>
      </c>
      <c r="D24" s="5" t="s">
        <v>92</v>
      </c>
      <c r="E24" s="5" t="s">
        <v>73</v>
      </c>
      <c r="F24" s="4"/>
      <c r="G24" s="4" t="s">
        <v>13</v>
      </c>
      <c r="H24" s="4">
        <v>21</v>
      </c>
    </row>
    <row r="25" spans="1:8" x14ac:dyDescent="0.15">
      <c r="A25" s="4">
        <v>23</v>
      </c>
      <c r="B25" s="5" t="s">
        <v>93</v>
      </c>
      <c r="C25" s="5" t="s">
        <v>94</v>
      </c>
      <c r="D25" s="5" t="s">
        <v>95</v>
      </c>
      <c r="E25" s="5" t="s">
        <v>96</v>
      </c>
      <c r="F25" s="4"/>
      <c r="G25" s="4" t="s">
        <v>13</v>
      </c>
      <c r="H25" s="4">
        <v>22</v>
      </c>
    </row>
    <row r="26" spans="1:8" x14ac:dyDescent="0.15">
      <c r="A26" s="4">
        <v>24</v>
      </c>
      <c r="B26" s="5" t="s">
        <v>97</v>
      </c>
      <c r="C26" s="5" t="s">
        <v>98</v>
      </c>
      <c r="D26" s="5" t="s">
        <v>99</v>
      </c>
      <c r="E26" s="5" t="s">
        <v>100</v>
      </c>
      <c r="F26" s="4"/>
      <c r="G26" s="4" t="s">
        <v>13</v>
      </c>
      <c r="H26" s="4">
        <v>23</v>
      </c>
    </row>
    <row r="27" spans="1:8" ht="28.5" x14ac:dyDescent="0.15">
      <c r="A27" s="4">
        <v>25</v>
      </c>
      <c r="B27" s="5" t="s">
        <v>101</v>
      </c>
      <c r="C27" s="5" t="s">
        <v>102</v>
      </c>
      <c r="D27" s="5" t="s">
        <v>103</v>
      </c>
      <c r="E27" s="5" t="s">
        <v>104</v>
      </c>
      <c r="F27" s="4"/>
      <c r="G27" s="4" t="s">
        <v>13</v>
      </c>
      <c r="H27" s="4">
        <v>24</v>
      </c>
    </row>
    <row r="28" spans="1:8" ht="42.75" x14ac:dyDescent="0.15">
      <c r="A28" s="4">
        <v>26</v>
      </c>
      <c r="B28" s="5" t="s">
        <v>105</v>
      </c>
      <c r="C28" s="5" t="s">
        <v>106</v>
      </c>
      <c r="D28" s="5" t="s">
        <v>107</v>
      </c>
      <c r="E28" s="5" t="s">
        <v>81</v>
      </c>
      <c r="F28" s="4"/>
      <c r="G28" s="4" t="s">
        <v>13</v>
      </c>
      <c r="H28" s="4">
        <v>25</v>
      </c>
    </row>
    <row r="29" spans="1:8" ht="42.75" x14ac:dyDescent="0.15">
      <c r="A29" s="4">
        <v>27</v>
      </c>
      <c r="B29" s="5" t="s">
        <v>108</v>
      </c>
      <c r="C29" s="5" t="s">
        <v>109</v>
      </c>
      <c r="D29" s="5" t="s">
        <v>110</v>
      </c>
      <c r="E29" s="5" t="s">
        <v>111</v>
      </c>
      <c r="F29" s="4"/>
      <c r="G29" s="4" t="s">
        <v>13</v>
      </c>
      <c r="H29" s="4">
        <v>26</v>
      </c>
    </row>
    <row r="30" spans="1:8" ht="57" x14ac:dyDescent="0.15">
      <c r="A30" s="4">
        <v>28</v>
      </c>
      <c r="B30" s="5" t="s">
        <v>112</v>
      </c>
      <c r="C30" s="5" t="s">
        <v>113</v>
      </c>
      <c r="D30" s="5" t="s">
        <v>31</v>
      </c>
      <c r="E30" s="5" t="s">
        <v>31</v>
      </c>
      <c r="F30" s="4" t="s">
        <v>61</v>
      </c>
      <c r="G30" s="4" t="s">
        <v>62</v>
      </c>
      <c r="H30" s="4" t="s">
        <v>62</v>
      </c>
    </row>
    <row r="31" spans="1:8" ht="42.75" x14ac:dyDescent="0.15">
      <c r="A31" s="4">
        <v>29</v>
      </c>
      <c r="B31" s="5" t="s">
        <v>114</v>
      </c>
      <c r="C31" s="5" t="s">
        <v>115</v>
      </c>
      <c r="D31" s="5" t="s">
        <v>116</v>
      </c>
      <c r="E31" s="5" t="s">
        <v>117</v>
      </c>
      <c r="F31" s="4" t="s">
        <v>61</v>
      </c>
      <c r="G31" s="4" t="s">
        <v>62</v>
      </c>
      <c r="H31" s="4" t="s">
        <v>62</v>
      </c>
    </row>
    <row r="32" spans="1:8" ht="28.5" x14ac:dyDescent="0.15">
      <c r="A32" s="4">
        <v>30</v>
      </c>
      <c r="B32" s="5" t="s">
        <v>118</v>
      </c>
      <c r="C32" s="5" t="s">
        <v>119</v>
      </c>
      <c r="D32" s="5" t="s">
        <v>120</v>
      </c>
      <c r="E32" s="5" t="s">
        <v>73</v>
      </c>
      <c r="F32" s="4"/>
      <c r="G32" s="4" t="s">
        <v>13</v>
      </c>
      <c r="H32" s="4">
        <v>27</v>
      </c>
    </row>
    <row r="33" spans="1:8" ht="28.5" x14ac:dyDescent="0.15">
      <c r="A33" s="4">
        <v>31</v>
      </c>
      <c r="B33" s="5" t="s">
        <v>121</v>
      </c>
      <c r="C33" s="5" t="s">
        <v>122</v>
      </c>
      <c r="D33" s="5" t="s">
        <v>123</v>
      </c>
      <c r="E33" s="5" t="s">
        <v>124</v>
      </c>
      <c r="F33" s="4"/>
      <c r="G33" s="4" t="s">
        <v>13</v>
      </c>
      <c r="H33" s="4">
        <v>28</v>
      </c>
    </row>
    <row r="34" spans="1:8" ht="28.5" x14ac:dyDescent="0.15">
      <c r="A34" s="4">
        <v>32</v>
      </c>
      <c r="B34" s="5" t="s">
        <v>125</v>
      </c>
      <c r="C34" s="5" t="s">
        <v>126</v>
      </c>
      <c r="D34" s="5" t="s">
        <v>127</v>
      </c>
      <c r="E34" s="5" t="s">
        <v>128</v>
      </c>
      <c r="F34" s="4"/>
      <c r="G34" s="4" t="s">
        <v>13</v>
      </c>
      <c r="H34" s="4">
        <v>29</v>
      </c>
    </row>
    <row r="35" spans="1:8" x14ac:dyDescent="0.15">
      <c r="A35" s="4">
        <v>33</v>
      </c>
      <c r="B35" s="5" t="s">
        <v>129</v>
      </c>
      <c r="C35" s="5" t="s">
        <v>130</v>
      </c>
      <c r="D35" s="5" t="s">
        <v>131</v>
      </c>
      <c r="E35" s="5" t="s">
        <v>128</v>
      </c>
      <c r="F35" s="4"/>
      <c r="G35" s="4" t="s">
        <v>13</v>
      </c>
      <c r="H35" s="4">
        <v>30</v>
      </c>
    </row>
    <row r="36" spans="1:8" ht="57" x14ac:dyDescent="0.15">
      <c r="A36" s="4">
        <v>34</v>
      </c>
      <c r="B36" s="5" t="s">
        <v>132</v>
      </c>
      <c r="C36" s="5" t="s">
        <v>133</v>
      </c>
      <c r="D36" s="5" t="s">
        <v>134</v>
      </c>
      <c r="E36" s="5" t="s">
        <v>135</v>
      </c>
      <c r="F36" s="4"/>
      <c r="G36" s="4" t="s">
        <v>136</v>
      </c>
      <c r="H36" s="4">
        <v>31</v>
      </c>
    </row>
    <row r="37" spans="1:8" ht="28.5" x14ac:dyDescent="0.15">
      <c r="A37" s="4">
        <v>35</v>
      </c>
      <c r="B37" s="5" t="s">
        <v>137</v>
      </c>
      <c r="C37" s="5" t="s">
        <v>138</v>
      </c>
      <c r="D37" s="5" t="s">
        <v>139</v>
      </c>
      <c r="E37" s="5" t="s">
        <v>140</v>
      </c>
      <c r="F37" s="4"/>
      <c r="G37" s="4" t="s">
        <v>136</v>
      </c>
      <c r="H37" s="4">
        <v>32</v>
      </c>
    </row>
    <row r="38" spans="1:8" x14ac:dyDescent="0.15">
      <c r="A38" s="4">
        <v>36</v>
      </c>
      <c r="B38" s="5" t="s">
        <v>141</v>
      </c>
      <c r="C38" s="5" t="s">
        <v>142</v>
      </c>
      <c r="D38" s="5" t="s">
        <v>143</v>
      </c>
      <c r="E38" s="5" t="s">
        <v>66</v>
      </c>
      <c r="F38" s="4"/>
      <c r="G38" s="4" t="s">
        <v>136</v>
      </c>
      <c r="H38" s="4">
        <v>1</v>
      </c>
    </row>
    <row r="39" spans="1:8" x14ac:dyDescent="0.15">
      <c r="A39" s="4">
        <v>37</v>
      </c>
      <c r="B39" s="5" t="s">
        <v>144</v>
      </c>
      <c r="C39" s="5" t="s">
        <v>145</v>
      </c>
      <c r="D39" s="5" t="s">
        <v>146</v>
      </c>
      <c r="E39" s="5" t="s">
        <v>66</v>
      </c>
      <c r="F39" s="4"/>
      <c r="G39" s="4" t="s">
        <v>136</v>
      </c>
      <c r="H39" s="4">
        <v>2</v>
      </c>
    </row>
    <row r="40" spans="1:8" x14ac:dyDescent="0.15">
      <c r="A40" s="4">
        <v>38</v>
      </c>
      <c r="B40" s="5" t="s">
        <v>147</v>
      </c>
      <c r="C40" s="5" t="s">
        <v>148</v>
      </c>
      <c r="D40" s="5" t="s">
        <v>149</v>
      </c>
      <c r="E40" s="5" t="s">
        <v>66</v>
      </c>
      <c r="F40" s="4"/>
      <c r="G40" s="4" t="s">
        <v>136</v>
      </c>
      <c r="H40" s="4">
        <v>3</v>
      </c>
    </row>
    <row r="41" spans="1:8" ht="28.5" x14ac:dyDescent="0.15">
      <c r="A41" s="4">
        <v>39</v>
      </c>
      <c r="B41" s="5" t="s">
        <v>150</v>
      </c>
      <c r="C41" s="5" t="s">
        <v>151</v>
      </c>
      <c r="D41" s="5" t="s">
        <v>152</v>
      </c>
      <c r="E41" s="5" t="s">
        <v>153</v>
      </c>
      <c r="F41" s="4"/>
      <c r="G41" s="4" t="s">
        <v>136</v>
      </c>
      <c r="H41" s="4">
        <v>4</v>
      </c>
    </row>
    <row r="42" spans="1:8" ht="28.5" x14ac:dyDescent="0.15">
      <c r="A42" s="4">
        <v>40</v>
      </c>
      <c r="B42" s="5" t="s">
        <v>154</v>
      </c>
      <c r="C42" s="5" t="s">
        <v>155</v>
      </c>
      <c r="D42" s="5" t="s">
        <v>156</v>
      </c>
      <c r="E42" s="5" t="s">
        <v>66</v>
      </c>
      <c r="F42" s="4"/>
      <c r="G42" s="4" t="s">
        <v>136</v>
      </c>
      <c r="H42" s="4">
        <v>5</v>
      </c>
    </row>
    <row r="43" spans="1:8" ht="28.5" x14ac:dyDescent="0.15">
      <c r="A43" s="4">
        <v>41</v>
      </c>
      <c r="B43" s="5" t="s">
        <v>157</v>
      </c>
      <c r="C43" s="5" t="s">
        <v>158</v>
      </c>
      <c r="D43" s="5" t="s">
        <v>159</v>
      </c>
      <c r="E43" s="5" t="s">
        <v>160</v>
      </c>
      <c r="F43" s="4"/>
      <c r="G43" s="4" t="s">
        <v>136</v>
      </c>
      <c r="H43" s="4">
        <v>6</v>
      </c>
    </row>
    <row r="44" spans="1:8" x14ac:dyDescent="0.15">
      <c r="A44" s="4">
        <v>42</v>
      </c>
      <c r="B44" s="5" t="s">
        <v>161</v>
      </c>
      <c r="C44" s="5" t="s">
        <v>162</v>
      </c>
      <c r="D44" s="5" t="s">
        <v>163</v>
      </c>
      <c r="E44" s="5" t="s">
        <v>164</v>
      </c>
      <c r="F44" s="4"/>
      <c r="G44" s="4" t="s">
        <v>136</v>
      </c>
      <c r="H44" s="4">
        <v>7</v>
      </c>
    </row>
    <row r="45" spans="1:8" x14ac:dyDescent="0.15">
      <c r="A45" s="4">
        <v>43</v>
      </c>
      <c r="B45" s="5" t="s">
        <v>165</v>
      </c>
      <c r="C45" s="5" t="s">
        <v>166</v>
      </c>
      <c r="D45" s="5" t="s">
        <v>167</v>
      </c>
      <c r="E45" s="5" t="s">
        <v>168</v>
      </c>
      <c r="F45" s="4"/>
      <c r="G45" s="4" t="s">
        <v>136</v>
      </c>
      <c r="H45" s="4">
        <v>8</v>
      </c>
    </row>
    <row r="46" spans="1:8" ht="28.5" x14ac:dyDescent="0.15">
      <c r="A46" s="4">
        <v>44</v>
      </c>
      <c r="B46" s="5" t="s">
        <v>169</v>
      </c>
      <c r="C46" s="5" t="s">
        <v>170</v>
      </c>
      <c r="D46" s="5" t="s">
        <v>171</v>
      </c>
      <c r="E46" s="5" t="s">
        <v>172</v>
      </c>
      <c r="F46" s="4"/>
      <c r="G46" s="4" t="s">
        <v>136</v>
      </c>
      <c r="H46" s="4">
        <v>9</v>
      </c>
    </row>
    <row r="47" spans="1:8" x14ac:dyDescent="0.15">
      <c r="A47" s="4">
        <v>45</v>
      </c>
      <c r="B47" s="5" t="s">
        <v>173</v>
      </c>
      <c r="C47" s="5" t="s">
        <v>174</v>
      </c>
      <c r="D47" s="5" t="s">
        <v>175</v>
      </c>
      <c r="E47" s="5" t="s">
        <v>176</v>
      </c>
      <c r="F47" s="4"/>
      <c r="G47" s="4" t="s">
        <v>136</v>
      </c>
      <c r="H47" s="4">
        <v>10</v>
      </c>
    </row>
    <row r="48" spans="1:8" ht="42.75" x14ac:dyDescent="0.15">
      <c r="A48" s="4">
        <v>46</v>
      </c>
      <c r="B48" s="5" t="s">
        <v>177</v>
      </c>
      <c r="C48" s="5" t="s">
        <v>178</v>
      </c>
      <c r="D48" s="5" t="s">
        <v>179</v>
      </c>
      <c r="E48" s="5" t="s">
        <v>179</v>
      </c>
      <c r="F48" s="4" t="s">
        <v>61</v>
      </c>
      <c r="G48" s="4" t="s">
        <v>62</v>
      </c>
      <c r="H48" s="4" t="s">
        <v>62</v>
      </c>
    </row>
    <row r="49" spans="1:8" ht="28.5" x14ac:dyDescent="0.15">
      <c r="A49" s="4">
        <v>47</v>
      </c>
      <c r="B49" s="5" t="s">
        <v>180</v>
      </c>
      <c r="C49" s="5" t="s">
        <v>181</v>
      </c>
      <c r="D49" s="5" t="s">
        <v>182</v>
      </c>
      <c r="E49" s="5" t="s">
        <v>66</v>
      </c>
      <c r="F49" s="4"/>
      <c r="G49" s="4" t="s">
        <v>136</v>
      </c>
      <c r="H49" s="4">
        <v>11</v>
      </c>
    </row>
    <row r="50" spans="1:8" ht="28.5" x14ac:dyDescent="0.15">
      <c r="A50" s="4">
        <v>48</v>
      </c>
      <c r="B50" s="5" t="s">
        <v>183</v>
      </c>
      <c r="C50" s="5" t="s">
        <v>184</v>
      </c>
      <c r="D50" s="5" t="s">
        <v>185</v>
      </c>
      <c r="E50" s="5" t="s">
        <v>185</v>
      </c>
      <c r="F50" s="4" t="s">
        <v>61</v>
      </c>
      <c r="G50" s="4" t="s">
        <v>62</v>
      </c>
      <c r="H50" s="4" t="s">
        <v>62</v>
      </c>
    </row>
    <row r="51" spans="1:8" ht="42.75" x14ac:dyDescent="0.15">
      <c r="A51" s="4">
        <v>49</v>
      </c>
      <c r="B51" s="5" t="s">
        <v>186</v>
      </c>
      <c r="C51" s="5" t="s">
        <v>187</v>
      </c>
      <c r="D51" s="5" t="s">
        <v>188</v>
      </c>
      <c r="E51" s="5" t="s">
        <v>81</v>
      </c>
      <c r="F51" s="4"/>
      <c r="G51" s="4" t="s">
        <v>136</v>
      </c>
      <c r="H51" s="4">
        <v>12</v>
      </c>
    </row>
    <row r="52" spans="1:8" ht="57" x14ac:dyDescent="0.15">
      <c r="A52" s="4">
        <v>50</v>
      </c>
      <c r="B52" s="5" t="s">
        <v>189</v>
      </c>
      <c r="C52" s="5" t="s">
        <v>190</v>
      </c>
      <c r="D52" s="5" t="s">
        <v>191</v>
      </c>
      <c r="E52" s="5" t="s">
        <v>192</v>
      </c>
      <c r="F52" s="4"/>
      <c r="G52" s="4" t="s">
        <v>136</v>
      </c>
      <c r="H52" s="4">
        <v>13</v>
      </c>
    </row>
    <row r="53" spans="1:8" ht="42.75" x14ac:dyDescent="0.15">
      <c r="A53" s="4">
        <v>51</v>
      </c>
      <c r="B53" s="5" t="s">
        <v>193</v>
      </c>
      <c r="C53" s="5" t="s">
        <v>194</v>
      </c>
      <c r="D53" s="5" t="s">
        <v>195</v>
      </c>
      <c r="E53" s="5" t="s">
        <v>195</v>
      </c>
      <c r="F53" s="4" t="s">
        <v>61</v>
      </c>
      <c r="G53" s="4" t="s">
        <v>62</v>
      </c>
      <c r="H53" s="4" t="s">
        <v>62</v>
      </c>
    </row>
    <row r="54" spans="1:8" ht="42.75" x14ac:dyDescent="0.15">
      <c r="A54" s="4">
        <v>52</v>
      </c>
      <c r="B54" s="5" t="s">
        <v>196</v>
      </c>
      <c r="C54" s="5" t="s">
        <v>197</v>
      </c>
      <c r="D54" s="5" t="s">
        <v>198</v>
      </c>
      <c r="E54" s="5" t="s">
        <v>199</v>
      </c>
      <c r="F54" s="4"/>
      <c r="G54" s="4" t="s">
        <v>136</v>
      </c>
      <c r="H54" s="4">
        <v>14</v>
      </c>
    </row>
    <row r="55" spans="1:8" ht="42.75" x14ac:dyDescent="0.15">
      <c r="A55" s="4">
        <v>53</v>
      </c>
      <c r="B55" s="5" t="s">
        <v>200</v>
      </c>
      <c r="C55" s="5" t="s">
        <v>201</v>
      </c>
      <c r="D55" s="5" t="s">
        <v>202</v>
      </c>
      <c r="E55" s="5" t="s">
        <v>202</v>
      </c>
      <c r="F55" s="4"/>
      <c r="G55" s="4" t="s">
        <v>136</v>
      </c>
      <c r="H55" s="4">
        <v>15</v>
      </c>
    </row>
    <row r="56" spans="1:8" ht="28.5" x14ac:dyDescent="0.15">
      <c r="A56" s="4">
        <v>54</v>
      </c>
      <c r="B56" s="5" t="s">
        <v>203</v>
      </c>
      <c r="C56" s="5" t="s">
        <v>204</v>
      </c>
      <c r="D56" s="5" t="s">
        <v>205</v>
      </c>
      <c r="E56" s="5" t="s">
        <v>206</v>
      </c>
      <c r="F56" s="4"/>
      <c r="G56" s="4" t="s">
        <v>136</v>
      </c>
      <c r="H56" s="4">
        <v>16</v>
      </c>
    </row>
    <row r="57" spans="1:8" ht="28.5" x14ac:dyDescent="0.15">
      <c r="A57" s="4">
        <v>55</v>
      </c>
      <c r="B57" s="5" t="s">
        <v>207</v>
      </c>
      <c r="C57" s="5" t="s">
        <v>208</v>
      </c>
      <c r="D57" s="5" t="s">
        <v>209</v>
      </c>
      <c r="E57" s="5" t="s">
        <v>210</v>
      </c>
      <c r="F57" s="4"/>
      <c r="G57" s="4" t="s">
        <v>136</v>
      </c>
      <c r="H57" s="4">
        <v>17</v>
      </c>
    </row>
    <row r="58" spans="1:8" ht="28.5" x14ac:dyDescent="0.15">
      <c r="A58" s="4">
        <v>56</v>
      </c>
      <c r="B58" s="5" t="s">
        <v>211</v>
      </c>
      <c r="C58" s="5" t="s">
        <v>212</v>
      </c>
      <c r="D58" s="5" t="s">
        <v>213</v>
      </c>
      <c r="E58" s="5" t="s">
        <v>214</v>
      </c>
      <c r="F58" s="4"/>
      <c r="G58" s="4" t="s">
        <v>136</v>
      </c>
      <c r="H58" s="4">
        <v>18</v>
      </c>
    </row>
    <row r="59" spans="1:8" ht="28.5" x14ac:dyDescent="0.15">
      <c r="A59" s="4">
        <v>57</v>
      </c>
      <c r="B59" s="5" t="s">
        <v>215</v>
      </c>
      <c r="C59" s="5" t="s">
        <v>216</v>
      </c>
      <c r="D59" s="5" t="s">
        <v>217</v>
      </c>
      <c r="E59" s="5" t="s">
        <v>218</v>
      </c>
      <c r="F59" s="4"/>
      <c r="G59" s="4" t="s">
        <v>136</v>
      </c>
      <c r="H59" s="4">
        <v>19</v>
      </c>
    </row>
    <row r="60" spans="1:8" ht="42.75" x14ac:dyDescent="0.15">
      <c r="A60" s="4">
        <v>58</v>
      </c>
      <c r="B60" s="5" t="s">
        <v>219</v>
      </c>
      <c r="C60" s="5" t="s">
        <v>220</v>
      </c>
      <c r="D60" s="5" t="s">
        <v>221</v>
      </c>
      <c r="E60" s="5" t="s">
        <v>222</v>
      </c>
      <c r="F60" s="4"/>
      <c r="G60" s="4" t="s">
        <v>136</v>
      </c>
      <c r="H60" s="4">
        <v>20</v>
      </c>
    </row>
    <row r="61" spans="1:8" ht="28.5" x14ac:dyDescent="0.15">
      <c r="A61" s="4">
        <v>59</v>
      </c>
      <c r="B61" s="5" t="s">
        <v>223</v>
      </c>
      <c r="C61" s="5" t="s">
        <v>224</v>
      </c>
      <c r="D61" s="5" t="s">
        <v>225</v>
      </c>
      <c r="E61" s="5" t="s">
        <v>226</v>
      </c>
      <c r="F61" s="4"/>
      <c r="G61" s="4" t="s">
        <v>136</v>
      </c>
      <c r="H61" s="4">
        <v>21</v>
      </c>
    </row>
    <row r="62" spans="1:8" ht="57" x14ac:dyDescent="0.15">
      <c r="A62" s="4">
        <v>60</v>
      </c>
      <c r="B62" s="5" t="s">
        <v>227</v>
      </c>
      <c r="C62" s="5" t="s">
        <v>228</v>
      </c>
      <c r="D62" s="5" t="s">
        <v>229</v>
      </c>
      <c r="E62" s="5" t="s">
        <v>89</v>
      </c>
      <c r="F62" s="4"/>
      <c r="G62" s="4" t="s">
        <v>136</v>
      </c>
      <c r="H62" s="4">
        <v>22</v>
      </c>
    </row>
    <row r="63" spans="1:8" ht="57" x14ac:dyDescent="0.15">
      <c r="A63" s="4">
        <v>61</v>
      </c>
      <c r="B63" s="5" t="s">
        <v>230</v>
      </c>
      <c r="C63" s="5" t="s">
        <v>231</v>
      </c>
      <c r="D63" s="5" t="s">
        <v>232</v>
      </c>
      <c r="E63" s="5" t="s">
        <v>233</v>
      </c>
      <c r="F63" s="4" t="s">
        <v>61</v>
      </c>
      <c r="G63" s="4" t="s">
        <v>62</v>
      </c>
      <c r="H63" s="4" t="s">
        <v>62</v>
      </c>
    </row>
    <row r="64" spans="1:8" ht="57" x14ac:dyDescent="0.15">
      <c r="A64" s="4">
        <v>62</v>
      </c>
      <c r="B64" s="5" t="s">
        <v>234</v>
      </c>
      <c r="C64" s="5" t="s">
        <v>235</v>
      </c>
      <c r="D64" s="5" t="s">
        <v>236</v>
      </c>
      <c r="E64" s="5" t="s">
        <v>237</v>
      </c>
      <c r="F64" s="4"/>
      <c r="G64" s="4" t="s">
        <v>136</v>
      </c>
      <c r="H64" s="4">
        <v>23</v>
      </c>
    </row>
    <row r="65" spans="1:8" ht="28.5" x14ac:dyDescent="0.15">
      <c r="A65" s="4">
        <v>63</v>
      </c>
      <c r="B65" s="5" t="s">
        <v>238</v>
      </c>
      <c r="C65" s="5" t="s">
        <v>239</v>
      </c>
      <c r="D65" s="5" t="s">
        <v>240</v>
      </c>
      <c r="E65" s="5" t="s">
        <v>240</v>
      </c>
      <c r="F65" s="4" t="s">
        <v>61</v>
      </c>
      <c r="G65" s="4" t="s">
        <v>62</v>
      </c>
      <c r="H65" s="4" t="s">
        <v>62</v>
      </c>
    </row>
    <row r="66" spans="1:8" ht="57" x14ac:dyDescent="0.15">
      <c r="A66" s="4">
        <v>64</v>
      </c>
      <c r="B66" s="5" t="s">
        <v>241</v>
      </c>
      <c r="C66" s="5" t="s">
        <v>242</v>
      </c>
      <c r="D66" s="5" t="s">
        <v>243</v>
      </c>
      <c r="E66" s="5" t="s">
        <v>244</v>
      </c>
      <c r="F66" s="4" t="s">
        <v>61</v>
      </c>
      <c r="G66" s="4" t="s">
        <v>62</v>
      </c>
      <c r="H66" s="4" t="s">
        <v>62</v>
      </c>
    </row>
    <row r="67" spans="1:8" ht="28.5" x14ac:dyDescent="0.15">
      <c r="A67" s="4">
        <v>65</v>
      </c>
      <c r="B67" s="5" t="s">
        <v>245</v>
      </c>
      <c r="C67" s="5" t="s">
        <v>246</v>
      </c>
      <c r="D67" s="5" t="s">
        <v>247</v>
      </c>
      <c r="E67" s="5" t="s">
        <v>248</v>
      </c>
      <c r="F67" s="4"/>
      <c r="G67" s="4" t="s">
        <v>136</v>
      </c>
      <c r="H67" s="4">
        <v>24</v>
      </c>
    </row>
    <row r="68" spans="1:8" ht="28.5" x14ac:dyDescent="0.15">
      <c r="A68" s="4">
        <v>66</v>
      </c>
      <c r="B68" s="5" t="s">
        <v>249</v>
      </c>
      <c r="C68" s="5" t="s">
        <v>250</v>
      </c>
      <c r="D68" s="5" t="s">
        <v>251</v>
      </c>
      <c r="E68" s="5" t="s">
        <v>252</v>
      </c>
      <c r="F68" s="4"/>
      <c r="G68" s="4" t="s">
        <v>136</v>
      </c>
      <c r="H68" s="4">
        <v>25</v>
      </c>
    </row>
    <row r="69" spans="1:8" ht="42.75" x14ac:dyDescent="0.15">
      <c r="A69" s="4">
        <v>67</v>
      </c>
      <c r="B69" s="5" t="s">
        <v>253</v>
      </c>
      <c r="C69" s="5" t="s">
        <v>254</v>
      </c>
      <c r="D69" s="5" t="s">
        <v>255</v>
      </c>
      <c r="E69" s="5" t="s">
        <v>256</v>
      </c>
      <c r="F69" s="4"/>
      <c r="G69" s="4" t="s">
        <v>136</v>
      </c>
      <c r="H69" s="4">
        <v>26</v>
      </c>
    </row>
    <row r="70" spans="1:8" ht="42.75" x14ac:dyDescent="0.15">
      <c r="A70" s="4">
        <v>68</v>
      </c>
      <c r="B70" s="5" t="s">
        <v>257</v>
      </c>
      <c r="C70" s="5" t="s">
        <v>258</v>
      </c>
      <c r="D70" s="5" t="s">
        <v>259</v>
      </c>
      <c r="E70" s="5" t="s">
        <v>260</v>
      </c>
      <c r="F70" s="4"/>
      <c r="G70" s="4" t="s">
        <v>136</v>
      </c>
      <c r="H70" s="4">
        <v>27</v>
      </c>
    </row>
    <row r="71" spans="1:8" ht="42.75" x14ac:dyDescent="0.15">
      <c r="A71" s="4">
        <v>69</v>
      </c>
      <c r="B71" s="5" t="s">
        <v>261</v>
      </c>
      <c r="C71" s="5" t="s">
        <v>262</v>
      </c>
      <c r="D71" s="5" t="s">
        <v>263</v>
      </c>
      <c r="E71" s="5" t="s">
        <v>264</v>
      </c>
      <c r="F71" s="4"/>
      <c r="G71" s="4" t="s">
        <v>136</v>
      </c>
      <c r="H71" s="4">
        <v>28</v>
      </c>
    </row>
    <row r="72" spans="1:8" ht="57" x14ac:dyDescent="0.15">
      <c r="A72" s="4">
        <v>70</v>
      </c>
      <c r="B72" s="5" t="s">
        <v>265</v>
      </c>
      <c r="C72" s="5" t="s">
        <v>266</v>
      </c>
      <c r="D72" s="5" t="s">
        <v>267</v>
      </c>
      <c r="E72" s="5" t="s">
        <v>268</v>
      </c>
      <c r="F72" s="4"/>
      <c r="G72" s="4" t="s">
        <v>269</v>
      </c>
      <c r="H72" s="4">
        <v>29</v>
      </c>
    </row>
    <row r="73" spans="1:8" x14ac:dyDescent="0.15">
      <c r="A73" s="4">
        <v>71</v>
      </c>
      <c r="B73" s="5" t="s">
        <v>270</v>
      </c>
      <c r="C73" s="5" t="s">
        <v>271</v>
      </c>
      <c r="D73" s="5" t="s">
        <v>272</v>
      </c>
      <c r="E73" s="5" t="s">
        <v>273</v>
      </c>
      <c r="F73" s="4"/>
      <c r="G73" s="4" t="s">
        <v>269</v>
      </c>
      <c r="H73" s="4">
        <v>30</v>
      </c>
    </row>
    <row r="74" spans="1:8" ht="28.5" x14ac:dyDescent="0.15">
      <c r="A74" s="4">
        <v>72</v>
      </c>
      <c r="B74" s="5" t="s">
        <v>274</v>
      </c>
      <c r="C74" s="5" t="s">
        <v>275</v>
      </c>
      <c r="D74" s="5" t="s">
        <v>276</v>
      </c>
      <c r="E74" s="5" t="s">
        <v>277</v>
      </c>
      <c r="F74" s="4" t="s">
        <v>61</v>
      </c>
      <c r="G74" s="4" t="s">
        <v>62</v>
      </c>
      <c r="H74" s="4" t="s">
        <v>62</v>
      </c>
    </row>
    <row r="75" spans="1:8" x14ac:dyDescent="0.15">
      <c r="A75" s="4">
        <v>73</v>
      </c>
      <c r="B75" s="5" t="s">
        <v>278</v>
      </c>
      <c r="C75" s="5" t="s">
        <v>279</v>
      </c>
      <c r="D75" s="5" t="s">
        <v>280</v>
      </c>
      <c r="E75" s="5"/>
      <c r="F75" s="4"/>
      <c r="G75" s="4" t="s">
        <v>269</v>
      </c>
      <c r="H75" s="4">
        <v>31</v>
      </c>
    </row>
    <row r="76" spans="1:8" ht="42.75" x14ac:dyDescent="0.15">
      <c r="A76" s="4">
        <v>74</v>
      </c>
      <c r="B76" s="5" t="s">
        <v>281</v>
      </c>
      <c r="C76" s="5" t="s">
        <v>282</v>
      </c>
      <c r="D76" s="5" t="s">
        <v>283</v>
      </c>
      <c r="E76" s="5" t="s">
        <v>284</v>
      </c>
      <c r="F76" s="4"/>
      <c r="G76" s="4" t="s">
        <v>269</v>
      </c>
      <c r="H76" s="4">
        <v>32</v>
      </c>
    </row>
    <row r="77" spans="1:8" ht="28.5" x14ac:dyDescent="0.15">
      <c r="A77" s="4">
        <v>75</v>
      </c>
      <c r="B77" s="5" t="s">
        <v>285</v>
      </c>
      <c r="C77" s="5" t="s">
        <v>286</v>
      </c>
      <c r="D77" s="5" t="s">
        <v>287</v>
      </c>
      <c r="E77" s="5" t="s">
        <v>288</v>
      </c>
      <c r="F77" s="4"/>
      <c r="G77" s="4" t="s">
        <v>269</v>
      </c>
      <c r="H77" s="4">
        <v>1</v>
      </c>
    </row>
    <row r="78" spans="1:8" ht="42.75" x14ac:dyDescent="0.15">
      <c r="A78" s="4">
        <v>76</v>
      </c>
      <c r="B78" s="5" t="s">
        <v>289</v>
      </c>
      <c r="C78" s="5" t="s">
        <v>290</v>
      </c>
      <c r="D78" s="5" t="s">
        <v>291</v>
      </c>
      <c r="E78" s="5" t="s">
        <v>292</v>
      </c>
      <c r="F78" s="4"/>
      <c r="G78" s="4" t="s">
        <v>269</v>
      </c>
      <c r="H78" s="4">
        <v>2</v>
      </c>
    </row>
    <row r="79" spans="1:8" ht="28.5" x14ac:dyDescent="0.15">
      <c r="A79" s="4">
        <v>77</v>
      </c>
      <c r="B79" s="5" t="s">
        <v>293</v>
      </c>
      <c r="C79" s="5" t="s">
        <v>294</v>
      </c>
      <c r="D79" s="5" t="s">
        <v>295</v>
      </c>
      <c r="E79" s="5" t="s">
        <v>296</v>
      </c>
      <c r="F79" s="4"/>
      <c r="G79" s="4" t="s">
        <v>269</v>
      </c>
      <c r="H79" s="4">
        <v>3</v>
      </c>
    </row>
    <row r="80" spans="1:8" ht="42.75" x14ac:dyDescent="0.15">
      <c r="A80" s="4">
        <v>78</v>
      </c>
      <c r="B80" s="5" t="s">
        <v>297</v>
      </c>
      <c r="C80" s="5" t="s">
        <v>298</v>
      </c>
      <c r="D80" s="5" t="s">
        <v>299</v>
      </c>
      <c r="E80" s="5" t="s">
        <v>300</v>
      </c>
      <c r="F80" s="4"/>
      <c r="G80" s="4" t="s">
        <v>269</v>
      </c>
      <c r="H80" s="4">
        <v>4</v>
      </c>
    </row>
    <row r="81" spans="1:8" x14ac:dyDescent="0.15">
      <c r="A81" s="4">
        <v>79</v>
      </c>
      <c r="B81" s="5" t="s">
        <v>301</v>
      </c>
      <c r="C81" s="5" t="s">
        <v>302</v>
      </c>
      <c r="D81" s="5" t="s">
        <v>303</v>
      </c>
      <c r="E81" s="5" t="s">
        <v>304</v>
      </c>
      <c r="F81" s="4"/>
      <c r="G81" s="4" t="s">
        <v>269</v>
      </c>
      <c r="H81" s="4">
        <v>5</v>
      </c>
    </row>
    <row r="82" spans="1:8" ht="57" x14ac:dyDescent="0.15">
      <c r="A82" s="4">
        <v>80</v>
      </c>
      <c r="B82" s="5" t="s">
        <v>305</v>
      </c>
      <c r="C82" s="5" t="s">
        <v>306</v>
      </c>
      <c r="D82" s="5" t="s">
        <v>307</v>
      </c>
      <c r="E82" s="5" t="s">
        <v>308</v>
      </c>
      <c r="F82" s="4"/>
      <c r="G82" s="4" t="s">
        <v>269</v>
      </c>
      <c r="H82" s="4">
        <v>6</v>
      </c>
    </row>
    <row r="83" spans="1:8" ht="57" x14ac:dyDescent="0.15">
      <c r="A83" s="4">
        <v>81</v>
      </c>
      <c r="B83" s="5" t="s">
        <v>309</v>
      </c>
      <c r="C83" s="5" t="s">
        <v>310</v>
      </c>
      <c r="D83" s="5" t="s">
        <v>311</v>
      </c>
      <c r="E83" s="5" t="s">
        <v>312</v>
      </c>
      <c r="F83" s="4"/>
      <c r="G83" s="4" t="s">
        <v>269</v>
      </c>
      <c r="H83" s="4">
        <v>7</v>
      </c>
    </row>
    <row r="84" spans="1:8" ht="57" x14ac:dyDescent="0.15">
      <c r="A84" s="4">
        <v>82</v>
      </c>
      <c r="B84" s="5" t="s">
        <v>313</v>
      </c>
      <c r="C84" s="5" t="s">
        <v>314</v>
      </c>
      <c r="D84" s="5" t="s">
        <v>315</v>
      </c>
      <c r="E84" s="5" t="s">
        <v>316</v>
      </c>
      <c r="F84" s="4"/>
      <c r="G84" s="4" t="s">
        <v>269</v>
      </c>
      <c r="H84" s="4">
        <v>8</v>
      </c>
    </row>
    <row r="85" spans="1:8" ht="42.75" x14ac:dyDescent="0.15">
      <c r="A85" s="4">
        <v>83</v>
      </c>
      <c r="B85" s="5" t="s">
        <v>317</v>
      </c>
      <c r="C85" s="5" t="s">
        <v>318</v>
      </c>
      <c r="D85" s="5" t="s">
        <v>319</v>
      </c>
      <c r="E85" s="5" t="s">
        <v>320</v>
      </c>
      <c r="F85" s="4"/>
      <c r="G85" s="4" t="s">
        <v>269</v>
      </c>
      <c r="H85" s="4">
        <v>9</v>
      </c>
    </row>
    <row r="86" spans="1:8" ht="28.5" x14ac:dyDescent="0.15">
      <c r="A86" s="4">
        <v>84</v>
      </c>
      <c r="B86" s="5" t="s">
        <v>321</v>
      </c>
      <c r="C86" s="5" t="s">
        <v>322</v>
      </c>
      <c r="D86" s="5" t="s">
        <v>323</v>
      </c>
      <c r="E86" s="5" t="s">
        <v>308</v>
      </c>
      <c r="F86" s="4"/>
      <c r="G86" s="4" t="s">
        <v>269</v>
      </c>
      <c r="H86" s="4">
        <v>10</v>
      </c>
    </row>
    <row r="87" spans="1:8" ht="28.5" x14ac:dyDescent="0.15">
      <c r="A87" s="4">
        <v>85</v>
      </c>
      <c r="B87" s="5" t="s">
        <v>324</v>
      </c>
      <c r="C87" s="5" t="s">
        <v>325</v>
      </c>
      <c r="D87" s="5" t="s">
        <v>326</v>
      </c>
      <c r="E87" s="5" t="s">
        <v>327</v>
      </c>
      <c r="F87" s="4"/>
      <c r="G87" s="4" t="s">
        <v>269</v>
      </c>
      <c r="H87" s="4">
        <v>11</v>
      </c>
    </row>
    <row r="88" spans="1:8" x14ac:dyDescent="0.15">
      <c r="A88" s="4">
        <v>86</v>
      </c>
      <c r="B88" s="5" t="s">
        <v>328</v>
      </c>
      <c r="C88" s="5" t="s">
        <v>329</v>
      </c>
      <c r="D88" s="5" t="s">
        <v>323</v>
      </c>
      <c r="E88" s="5" t="s">
        <v>308</v>
      </c>
      <c r="F88" s="4"/>
      <c r="G88" s="4" t="s">
        <v>269</v>
      </c>
      <c r="H88" s="4">
        <v>12</v>
      </c>
    </row>
    <row r="89" spans="1:8" ht="42.75" x14ac:dyDescent="0.15">
      <c r="A89" s="4">
        <v>87</v>
      </c>
      <c r="B89" s="5" t="s">
        <v>330</v>
      </c>
      <c r="C89" s="5" t="s">
        <v>331</v>
      </c>
      <c r="D89" s="5" t="s">
        <v>332</v>
      </c>
      <c r="E89" s="5" t="s">
        <v>333</v>
      </c>
      <c r="F89" s="4"/>
      <c r="G89" s="4" t="s">
        <v>269</v>
      </c>
      <c r="H89" s="4">
        <v>13</v>
      </c>
    </row>
    <row r="90" spans="1:8" x14ac:dyDescent="0.15">
      <c r="A90" s="4">
        <v>88</v>
      </c>
      <c r="B90" s="5" t="s">
        <v>334</v>
      </c>
      <c r="C90" s="5" t="s">
        <v>335</v>
      </c>
      <c r="D90" s="5" t="s">
        <v>336</v>
      </c>
      <c r="E90" s="5" t="s">
        <v>327</v>
      </c>
      <c r="F90" s="4"/>
      <c r="G90" s="4" t="s">
        <v>269</v>
      </c>
      <c r="H90" s="4">
        <v>14</v>
      </c>
    </row>
    <row r="91" spans="1:8" ht="42.75" x14ac:dyDescent="0.15">
      <c r="A91" s="4">
        <v>89</v>
      </c>
      <c r="B91" s="5" t="s">
        <v>337</v>
      </c>
      <c r="C91" s="5" t="s">
        <v>338</v>
      </c>
      <c r="D91" s="5" t="s">
        <v>339</v>
      </c>
      <c r="E91" s="5" t="s">
        <v>339</v>
      </c>
      <c r="F91" s="4"/>
      <c r="G91" s="4" t="s">
        <v>269</v>
      </c>
      <c r="H91" s="4">
        <v>15</v>
      </c>
    </row>
    <row r="92" spans="1:8" ht="28.5" x14ac:dyDescent="0.15">
      <c r="A92" s="4">
        <v>90</v>
      </c>
      <c r="B92" s="5" t="s">
        <v>340</v>
      </c>
      <c r="C92" s="5" t="s">
        <v>341</v>
      </c>
      <c r="D92" s="5" t="s">
        <v>342</v>
      </c>
      <c r="E92" s="5" t="s">
        <v>327</v>
      </c>
      <c r="F92" s="4"/>
      <c r="G92" s="4" t="s">
        <v>269</v>
      </c>
      <c r="H92" s="4">
        <v>16</v>
      </c>
    </row>
    <row r="93" spans="1:8" ht="28.5" x14ac:dyDescent="0.15">
      <c r="A93" s="4">
        <v>91</v>
      </c>
      <c r="B93" s="5" t="s">
        <v>343</v>
      </c>
      <c r="C93" s="5" t="s">
        <v>344</v>
      </c>
      <c r="D93" s="5" t="s">
        <v>345</v>
      </c>
      <c r="E93" s="5" t="s">
        <v>296</v>
      </c>
      <c r="F93" s="4"/>
      <c r="G93" s="4" t="s">
        <v>269</v>
      </c>
      <c r="H93" s="4">
        <v>17</v>
      </c>
    </row>
    <row r="94" spans="1:8" x14ac:dyDescent="0.15">
      <c r="A94" s="4">
        <v>92</v>
      </c>
      <c r="B94" s="5" t="s">
        <v>346</v>
      </c>
      <c r="C94" s="5" t="s">
        <v>347</v>
      </c>
      <c r="D94" s="5" t="s">
        <v>348</v>
      </c>
      <c r="E94" s="5" t="s">
        <v>349</v>
      </c>
      <c r="F94" s="4"/>
      <c r="G94" s="4" t="s">
        <v>269</v>
      </c>
      <c r="H94" s="4">
        <v>18</v>
      </c>
    </row>
    <row r="95" spans="1:8" ht="42.75" x14ac:dyDescent="0.15">
      <c r="A95" s="4">
        <v>93</v>
      </c>
      <c r="B95" s="5" t="s">
        <v>350</v>
      </c>
      <c r="C95" s="5" t="s">
        <v>351</v>
      </c>
      <c r="D95" s="5" t="s">
        <v>352</v>
      </c>
      <c r="E95" s="5" t="s">
        <v>352</v>
      </c>
      <c r="F95" s="4"/>
      <c r="G95" s="4" t="s">
        <v>269</v>
      </c>
      <c r="H95" s="4">
        <v>19</v>
      </c>
    </row>
    <row r="96" spans="1:8" ht="57" x14ac:dyDescent="0.15">
      <c r="A96" s="4">
        <v>94</v>
      </c>
      <c r="B96" s="5" t="s">
        <v>353</v>
      </c>
      <c r="C96" s="5" t="s">
        <v>354</v>
      </c>
      <c r="D96" s="5" t="s">
        <v>355</v>
      </c>
      <c r="E96" s="5" t="s">
        <v>333</v>
      </c>
      <c r="F96" s="4"/>
      <c r="G96" s="4" t="s">
        <v>269</v>
      </c>
      <c r="H96" s="4">
        <v>20</v>
      </c>
    </row>
    <row r="97" spans="1:8" ht="42.75" x14ac:dyDescent="0.15">
      <c r="A97" s="4">
        <v>95</v>
      </c>
      <c r="B97" s="5" t="s">
        <v>356</v>
      </c>
      <c r="C97" s="5" t="s">
        <v>357</v>
      </c>
      <c r="D97" s="5" t="s">
        <v>358</v>
      </c>
      <c r="E97" s="5" t="s">
        <v>358</v>
      </c>
      <c r="F97" s="4"/>
      <c r="G97" s="4" t="s">
        <v>269</v>
      </c>
      <c r="H97" s="4">
        <v>21</v>
      </c>
    </row>
    <row r="98" spans="1:8" ht="28.5" x14ac:dyDescent="0.15">
      <c r="A98" s="4">
        <v>96</v>
      </c>
      <c r="B98" s="5" t="s">
        <v>359</v>
      </c>
      <c r="C98" s="5" t="s">
        <v>360</v>
      </c>
      <c r="D98" s="5" t="s">
        <v>320</v>
      </c>
      <c r="E98" s="5" t="s">
        <v>320</v>
      </c>
      <c r="F98" s="4"/>
      <c r="G98" s="4" t="s">
        <v>269</v>
      </c>
      <c r="H98" s="4">
        <v>22</v>
      </c>
    </row>
    <row r="99" spans="1:8" ht="42.75" x14ac:dyDescent="0.15">
      <c r="A99" s="4">
        <v>97</v>
      </c>
      <c r="B99" s="5" t="s">
        <v>361</v>
      </c>
      <c r="C99" s="5" t="s">
        <v>362</v>
      </c>
      <c r="D99" s="5" t="s">
        <v>363</v>
      </c>
      <c r="E99" s="5" t="s">
        <v>363</v>
      </c>
      <c r="F99" s="4"/>
      <c r="G99" s="4" t="s">
        <v>269</v>
      </c>
      <c r="H99" s="4">
        <v>23</v>
      </c>
    </row>
    <row r="100" spans="1:8" ht="28.5" x14ac:dyDescent="0.15">
      <c r="A100" s="4">
        <v>98</v>
      </c>
      <c r="B100" s="5" t="s">
        <v>364</v>
      </c>
      <c r="C100" s="5" t="s">
        <v>365</v>
      </c>
      <c r="D100" s="5" t="s">
        <v>366</v>
      </c>
      <c r="E100" s="5" t="s">
        <v>24</v>
      </c>
      <c r="F100" s="4"/>
      <c r="G100" s="4" t="s">
        <v>269</v>
      </c>
      <c r="H100" s="4">
        <v>24</v>
      </c>
    </row>
    <row r="101" spans="1:8" ht="42.75" x14ac:dyDescent="0.15">
      <c r="A101" s="4">
        <v>99</v>
      </c>
      <c r="B101" s="5" t="s">
        <v>367</v>
      </c>
      <c r="C101" s="5" t="s">
        <v>368</v>
      </c>
      <c r="D101" s="5" t="s">
        <v>369</v>
      </c>
      <c r="E101" s="5" t="s">
        <v>24</v>
      </c>
      <c r="F101" s="4"/>
      <c r="G101" s="4" t="s">
        <v>269</v>
      </c>
      <c r="H101" s="4">
        <v>25</v>
      </c>
    </row>
    <row r="102" spans="1:8" ht="57" x14ac:dyDescent="0.15">
      <c r="A102" s="4">
        <v>100</v>
      </c>
      <c r="B102" s="5" t="s">
        <v>370</v>
      </c>
      <c r="C102" s="5" t="s">
        <v>371</v>
      </c>
      <c r="D102" s="5" t="s">
        <v>372</v>
      </c>
      <c r="E102" s="5" t="s">
        <v>373</v>
      </c>
      <c r="F102" s="4"/>
      <c r="G102" s="4" t="s">
        <v>269</v>
      </c>
      <c r="H102" s="4">
        <v>26</v>
      </c>
    </row>
    <row r="103" spans="1:8" ht="28.5" x14ac:dyDescent="0.15">
      <c r="A103" s="4">
        <v>101</v>
      </c>
      <c r="B103" s="5" t="s">
        <v>374</v>
      </c>
      <c r="C103" s="5" t="s">
        <v>375</v>
      </c>
      <c r="D103" s="5" t="s">
        <v>376</v>
      </c>
      <c r="E103" s="5" t="s">
        <v>377</v>
      </c>
      <c r="F103" s="4"/>
      <c r="G103" s="4" t="s">
        <v>269</v>
      </c>
      <c r="H103" s="4">
        <v>27</v>
      </c>
    </row>
    <row r="104" spans="1:8" ht="28.5" x14ac:dyDescent="0.15">
      <c r="A104" s="4">
        <v>102</v>
      </c>
      <c r="B104" s="5" t="s">
        <v>378</v>
      </c>
      <c r="C104" s="5" t="s">
        <v>379</v>
      </c>
      <c r="D104" s="5" t="s">
        <v>380</v>
      </c>
      <c r="E104" s="5" t="s">
        <v>380</v>
      </c>
      <c r="F104" s="4"/>
      <c r="G104" s="4" t="s">
        <v>269</v>
      </c>
      <c r="H104" s="4">
        <v>28</v>
      </c>
    </row>
    <row r="105" spans="1:8" x14ac:dyDescent="0.15">
      <c r="A105" s="4">
        <v>103</v>
      </c>
      <c r="B105" s="5" t="s">
        <v>381</v>
      </c>
      <c r="C105" s="5" t="s">
        <v>382</v>
      </c>
      <c r="D105" s="5" t="s">
        <v>383</v>
      </c>
      <c r="E105" s="5" t="s">
        <v>57</v>
      </c>
      <c r="F105" s="4"/>
      <c r="G105" s="4" t="s">
        <v>269</v>
      </c>
      <c r="H105" s="4">
        <v>29</v>
      </c>
    </row>
    <row r="106" spans="1:8" ht="28.5" x14ac:dyDescent="0.15">
      <c r="A106" s="4">
        <v>104</v>
      </c>
      <c r="B106" s="5" t="s">
        <v>384</v>
      </c>
      <c r="C106" s="5" t="s">
        <v>385</v>
      </c>
      <c r="D106" s="5" t="s">
        <v>386</v>
      </c>
      <c r="E106" s="5" t="s">
        <v>387</v>
      </c>
      <c r="F106" s="4"/>
      <c r="G106" s="4" t="s">
        <v>269</v>
      </c>
      <c r="H106" s="4">
        <v>30</v>
      </c>
    </row>
    <row r="107" spans="1:8" x14ac:dyDescent="0.15">
      <c r="A107" s="4">
        <v>105</v>
      </c>
      <c r="B107" s="5" t="s">
        <v>388</v>
      </c>
      <c r="C107" s="5" t="s">
        <v>389</v>
      </c>
      <c r="D107" s="5" t="s">
        <v>390</v>
      </c>
      <c r="E107" s="5" t="s">
        <v>57</v>
      </c>
      <c r="F107" s="4"/>
      <c r="G107" s="4" t="s">
        <v>269</v>
      </c>
      <c r="H107" s="4">
        <v>31</v>
      </c>
    </row>
  </sheetData>
  <sortState xmlns:xlrd2="http://schemas.microsoft.com/office/spreadsheetml/2017/richdata2" ref="A2:M106">
    <sortCondition ref="A2"/>
  </sortState>
  <mergeCells count="1">
    <mergeCell ref="A1:H1"/>
  </mergeCells>
  <phoneticPr fontId="4" type="noConversion"/>
  <dataValidations count="1">
    <dataValidation type="list" allowBlank="1" showInputMessage="1" showErrorMessage="1" sqref="F3:F107" xr:uid="{00000000-0002-0000-0000-000000000000}">
      <formula1>"是,否"</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中国神经科学学会神经影像学分会2023学术年会墙报展示安排表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created xsi:type="dcterms:W3CDTF">2023-05-01T04:42:00Z</dcterms:created>
  <dcterms:modified xsi:type="dcterms:W3CDTF">2023-05-11T02:22:27Z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489E14386D3143DCB52CF7C13E72E5D0_13</vt:lpwstr>
  </property>
  <property fmtid="{D5CDD505-2E9C-101B-9397-08002B2CF9AE}" pid="3" name="KSOProductBuildVer">
    <vt:lpwstr>2052-11.1.0.14309</vt:lpwstr>
  </property>
</Properties>
</file>